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13_ncr:1_{DCBE1E79-572A-468A-B1C2-64941A04262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<sst xmlns="http://schemas.openxmlformats.org/spreadsheetml/2006/main" count="1011" uniqueCount="408">
  <si>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</si>
  <si>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</si>
  <si>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</si>
  <si>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</si>
  <si>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</si>
  <si>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</si>
  <si>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</si>
  <si>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</si>
  <si>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</si>
  <si>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</si>
  <si>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</si>
  <si>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</si>
  <si>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</si>
  <si>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</si>
  <si>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</si>
  <si>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</si>
  <si>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</si>
  <si>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</si>
  <si>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</si>
  <si>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</si>
  <si>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</si>
  <si>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</si>
  <si>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</si>
  <si>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</si>
  <si>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</si>
  <si>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</si>
  <si>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</si>
  <si>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</si>
  <si>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</si>
  <si>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</si>
  <si>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</si>
  <si>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第１代表</t>
  </si>
  <si>
    <t>いリーグ</t>
  </si>
  <si>
    <t>第２代表</t>
  </si>
  <si>
    <t>うリーグ</t>
  </si>
  <si>
    <t>第３代表</t>
  </si>
  <si>
    <t>えリーグ</t>
  </si>
  <si>
    <t>第４代表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</si>
  <si>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</si>
  <si>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</si>
  <si>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</si>
  <si>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</si>
  <si>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</si>
  <si>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</si>
  <si>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</si>
  <si>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</si>
  <si>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</si>
  <si>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</si>
  <si>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</si>
  <si>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</si>
  <si>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</si>
  <si>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</si>
  <si>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</si>
  <si>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</si>
  <si>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</si>
  <si>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</si>
  <si>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</si>
  <si>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</si>
  <si>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</si>
  <si>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</si>
  <si>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</si>
  <si>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</si>
  <si>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</si>
  <si>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</si>
  <si>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</si>
  <si>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</si>
  <si>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</si>
  <si>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</si>
  <si>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</si>
  <si>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</si>
  <si>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</si>
  <si>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</si>
  <si>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</si>
  <si>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</si>
  <si>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</si>
  <si>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</si>
  <si>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</si>
  <si>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</si>
  <si>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</si>
  <si>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</si>
  <si>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</si>
  <si>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</si>
  <si>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</si>
  <si>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</si>
  <si>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</si>
  <si>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</si>
  <si>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</si>
  <si>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</si>
  <si>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</si>
  <si>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</si>
  <si>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</si>
  <si>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</si>
  <si>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</si>
  <si>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</si>
  <si>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</si>
  <si>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</si>
  <si>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</si>
  <si>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</si>
  <si>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</si>
  <si>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</si>
  <si>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</si>
  <si>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</si>
  <si>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</si>
  <si>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</si>
  <si>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</si>
  <si>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</si>
  <si>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</si>
  <si>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</si>
  <si>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</si>
  <si>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</si>
  <si>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</si>
  <si>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</si>
  <si>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</si>
  <si>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</si>
  <si>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</si>
  <si>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</si>
  <si>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</si>
  <si>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</si>
  <si>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</si>
  <si>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</si>
  <si>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</si>
  <si>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</si>
  <si>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</si>
  <si>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</si>
  <si>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</si>
  <si>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</si>
  <si>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</si>
  <si>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</si>
  <si>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</si>
  <si>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</si>
  <si>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</si>
  <si>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</si>
  <si>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</si>
  <si>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</si>
  <si>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プレーオフ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</si>
  <si>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</si>
  <si>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</si>
  <si>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</si>
  <si>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</si>
  <si>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</si>
  <si>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</si>
  <si>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</si>
  <si>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</si>
  <si>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</si>
  <si>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</si>
  <si>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</si>
  <si>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</si>
  <si>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</si>
  <si>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</si>
  <si>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</si>
  <si>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</si>
  <si>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</si>
  <si>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</si>
  <si>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</si>
  <si>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</si>
  <si>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</si>
  <si>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</si>
  <si>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</si>
  <si>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</si>
  <si>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</si>
  <si>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</si>
  <si>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</si>
  <si>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</si>
  <si>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</si>
  <si>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</si>
  <si>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</si>
  <si>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</si>
  <si>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</si>
  <si>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</si>
  <si>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</si>
  <si>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</si>
  <si>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</si>
  <si>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</si>
  <si>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</si>
  <si>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</si>
  <si>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</si>
  <si>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</si>
  <si>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</si>
  <si>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</si>
  <si>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</si>
  <si>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</si>
  <si>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</si>
  <si>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</si>
  <si>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</si>
  <si>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</si>
  <si>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</si>
  <si>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</si>
  <si>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</si>
  <si>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</si>
  <si>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</si>
  <si>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</si>
  <si>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</si>
  <si>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</si>
  <si>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</si>
  <si>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</si>
  <si>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</si>
  <si>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</si>
  <si>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</si>
  <si>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</si>
  <si>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</si>
  <si>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</si>
  <si>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</si>
  <si>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</si>
  <si>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</si>
  <si>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</si>
  <si>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</si>
  <si>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</si>
  <si>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</si>
  <si>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</si>
  <si>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</si>
  <si>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</si>
  <si>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</si>
  <si>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</si>
  <si>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</si>
  <si>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</si>
  <si>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</si>
  <si>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</si>
  <si>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</si>
  <si>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</si>
  <si>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</si>
  <si>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</si>
  <si>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</si>
  <si>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</si>
  <si>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</si>
  <si>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</si>
  <si>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</si>
  <si>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</si>
  <si>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</si>
  <si>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</si>
  <si>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</si>
  <si>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</si>
  <si>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</si>
  <si>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</si>
  <si>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</si>
  <si>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</si>
  <si>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</si>
  <si>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</si>
  <si>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</si>
  <si>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</si>
  <si>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</si>
  <si>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</si>
  <si>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</si>
  <si>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</si>
  <si>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</si>
  <si>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</si>
  <si>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</si>
  <si>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</si>
  <si>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</si>
  <si>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</si>
  <si>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</si>
  <si>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</si>
  <si>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</si>
  <si>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</si>
  <si>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</si>
  <si>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</si>
  <si>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</si>
  <si>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</si>
  <si>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</si>
  <si>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</si>
  <si>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</si>
  <si>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</si>
  <si>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</si>
  <si>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</si>
  <si>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</si>
  <si>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</si>
  <si>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</si>
  <si>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</si>
  <si>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</si>
  <si>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</si>
  <si>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</si>
  <si>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</si>
  <si>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</si>
  <si>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</si>
  <si>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</si>
  <si>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</si>
  <si>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</si>
  <si>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</si>
  <si>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</si>
  <si>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</si>
  <si>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</si>
  <si>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</si>
  <si>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</si>
  <si>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</si>
  <si>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</si>
  <si>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</si>
  <si>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</si>
  <si>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</si>
  <si>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</si>
  <si>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</si>
  <si>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</si>
  <si>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</si>
  <si>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</si>
  <si>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</si>
  <si>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</si>
  <si>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</si>
  <si>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</si>
  <si>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</si>
  <si>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</si>
  <si>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</si>
  <si>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</si>
  <si>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</si>
  <si>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</si>
  <si>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</si>
  <si>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</si>
  <si>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</si>
  <si>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</si>
  <si>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</si>
  <si>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</si>
  <si>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</si>
  <si>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</si>
  <si>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</si>
  <si>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</si>
  <si>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</si>
  <si>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</si>
  <si>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</si>
  <si>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</si>
  <si>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</si>
  <si>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</si>
  <si>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</si>
  <si>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</si>
  <si>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</si>
  <si>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</si>
  <si>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</si>
  <si>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</si>
  <si>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</si>
  <si>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</si>
  <si>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</si>
  <si>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</si>
  <si>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</si>
  <si>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</si>
  <si>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</si>
  <si>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</si>
  <si>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</si>
  <si>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</si>
  <si>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</si>
  <si>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</si>
  <si>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</si>
  <si>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</si>
  <si>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</si>
  <si>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</si>
  <si>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</si>
  <si>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ＴＳＫ金剛</t>
    <phoneticPr fontId="1"/>
  </si>
  <si>
    <t>ＦＣｇｉｒａｓｏｌ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</si>
  <si>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</si>
  <si>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</si>
  <si>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</si>
  <si>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</si>
  <si>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</si>
  <si>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</si>
  <si>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</si>
  <si>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</si>
  <si>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</si>
  <si>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</si>
  <si>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</si>
  <si>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</si>
  <si>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</si>
  <si>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</si>
  <si>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</si>
  <si>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</si>
  <si>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</si>
  <si>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Ｊグリーン堺Ｓ</t>
    <rPh sb="5" eb="6">
      <t>サカイ</t>
    </rPh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</si>
  <si>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</si>
  <si>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</si>
  <si>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</si>
  <si>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</si>
  <si>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</si>
  <si>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</si>
  <si>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</si>
  <si>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プレーオフ⑤</t>
    <phoneticPr fontId="1"/>
  </si>
  <si>
    <t>プレーオフ⑥</t>
    <phoneticPr fontId="1"/>
  </si>
  <si>
    <t>チビリン予選</t>
    <rPh sb="4" eb="6">
      <t>ヨセン</t>
    </rPh>
    <phoneticPr fontId="1"/>
  </si>
  <si>
    <t>あ①</t>
    <phoneticPr fontId="1"/>
  </si>
  <si>
    <t>あ①負</t>
    <rPh sb="2" eb="3">
      <t>マ</t>
    </rPh>
    <phoneticPr fontId="1"/>
  </si>
  <si>
    <t>あ②負</t>
    <rPh sb="2" eb="3">
      <t>フ</t>
    </rPh>
    <phoneticPr fontId="1"/>
  </si>
  <si>
    <t>い①負</t>
    <rPh sb="2" eb="3">
      <t>フ</t>
    </rPh>
    <phoneticPr fontId="1"/>
  </si>
  <si>
    <t>い②負</t>
    <rPh sb="2" eb="3">
      <t>フ</t>
    </rPh>
    <phoneticPr fontId="1"/>
  </si>
  <si>
    <t>う①負</t>
    <rPh sb="2" eb="3">
      <t>フ</t>
    </rPh>
    <phoneticPr fontId="1"/>
  </si>
  <si>
    <t>う②負</t>
    <rPh sb="2" eb="3">
      <t>マ</t>
    </rPh>
    <phoneticPr fontId="1"/>
  </si>
  <si>
    <t>え①負</t>
    <rPh sb="2" eb="3">
      <t>フ</t>
    </rPh>
    <phoneticPr fontId="1"/>
  </si>
  <si>
    <t>え②負</t>
    <rPh sb="2" eb="3">
      <t>マ</t>
    </rPh>
    <phoneticPr fontId="1"/>
  </si>
  <si>
    <t>あ①勝</t>
    <rPh sb="2" eb="3">
      <t>カツ</t>
    </rPh>
    <phoneticPr fontId="1"/>
  </si>
  <si>
    <t>あ②勝</t>
    <rPh sb="2" eb="3">
      <t>カツ</t>
    </rPh>
    <phoneticPr fontId="1"/>
  </si>
  <si>
    <t>い①勝</t>
    <rPh sb="2" eb="3">
      <t>カツ</t>
    </rPh>
    <phoneticPr fontId="1"/>
  </si>
  <si>
    <t>い②勝</t>
    <rPh sb="2" eb="3">
      <t>カ</t>
    </rPh>
    <phoneticPr fontId="1"/>
  </si>
  <si>
    <t>う①勝</t>
    <rPh sb="2" eb="3">
      <t>カツ</t>
    </rPh>
    <phoneticPr fontId="1"/>
  </si>
  <si>
    <t>う②勝</t>
    <rPh sb="2" eb="3">
      <t>カツ</t>
    </rPh>
    <phoneticPr fontId="1"/>
  </si>
  <si>
    <t>え①勝</t>
    <rPh sb="2" eb="3">
      <t>カ</t>
    </rPh>
    <phoneticPr fontId="1"/>
  </si>
  <si>
    <t>え②勝</t>
    <rPh sb="2" eb="3">
      <t>カツ</t>
    </rPh>
    <phoneticPr fontId="1"/>
  </si>
  <si>
    <t>あ２位</t>
    <rPh sb="2" eb="3">
      <t>イ</t>
    </rPh>
    <phoneticPr fontId="1"/>
  </si>
  <si>
    <t>え３位</t>
    <rPh sb="2" eb="3">
      <t>イ</t>
    </rPh>
    <phoneticPr fontId="1"/>
  </si>
  <si>
    <t>い２位</t>
    <rPh sb="2" eb="3">
      <t>イ</t>
    </rPh>
    <phoneticPr fontId="1"/>
  </si>
  <si>
    <t>う３位</t>
    <rPh sb="2" eb="3">
      <t>イ</t>
    </rPh>
    <phoneticPr fontId="1"/>
  </si>
  <si>
    <t>う２位</t>
    <rPh sb="2" eb="3">
      <t>イ</t>
    </rPh>
    <phoneticPr fontId="1"/>
  </si>
  <si>
    <t>い３位</t>
    <rPh sb="2" eb="3">
      <t>イ</t>
    </rPh>
    <phoneticPr fontId="1"/>
  </si>
  <si>
    <t>え２位</t>
    <rPh sb="2" eb="3">
      <t>イ</t>
    </rPh>
    <phoneticPr fontId="1"/>
  </si>
  <si>
    <t>あ３位</t>
    <rPh sb="2" eb="3">
      <t>イ</t>
    </rPh>
    <phoneticPr fontId="1"/>
  </si>
  <si>
    <t>プレーオフ①勝</t>
    <rPh sb="6" eb="7">
      <t>カツ</t>
    </rPh>
    <phoneticPr fontId="1"/>
  </si>
  <si>
    <t>プレーオフ②勝</t>
    <rPh sb="6" eb="7">
      <t>カツ</t>
    </rPh>
    <phoneticPr fontId="1"/>
  </si>
  <si>
    <t>プレーオフ③勝</t>
    <rPh sb="6" eb="7">
      <t>カツ</t>
    </rPh>
    <phoneticPr fontId="1"/>
  </si>
  <si>
    <t>プレーオフ④勝</t>
    <rPh sb="6" eb="7">
      <t>カツ</t>
    </rPh>
    <phoneticPr fontId="1"/>
  </si>
  <si>
    <t>プレーオフ⑤勝</t>
    <rPh sb="6" eb="7">
      <t>カツ</t>
    </rPh>
    <phoneticPr fontId="1"/>
  </si>
  <si>
    <t>プレーオフ⑥勝</t>
    <rPh sb="6" eb="7">
      <t>カツ</t>
    </rPh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</si>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</sst>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56" fontId="0" fillId="3" borderId="46" xfId="0" applyNumberFormat="1" applyFill="1" applyBorder="1" applyAlignment="1">
      <alignment horizontal="center" vertical="center" shrinkToFit="1"/>
    </xf>
    <xf numFmtId="56" fontId="0" fillId="3" borderId="47" xfId="0" applyNumberFormat="1" applyFill="1" applyBorder="1" applyAlignment="1">
      <alignment horizontal="center" vertical="center" shrinkToFit="1"/>
    </xf>
    <xf numFmtId="56" fontId="0" fillId="3" borderId="48" xfId="0" applyNumberFormat="1" applyFill="1" applyBorder="1" applyAlignment="1">
      <alignment horizontal="center" vertical="center" shrinkToFit="1"/>
    </xf>
    <xf numFmtId="56" fontId="0" fillId="3" borderId="49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53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52" xfId="0" applyBorder="1">
      <alignment vertical="center"/>
    </xf>
    <xf numFmtId="0" fontId="0" fillId="0" borderId="4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 applyAlignment="1">
      <alignment horizontal="center" vertical="center"/>
    </xf>
    <xf numFmtId="0" fontId="21" fillId="0" borderId="61" xfId="0" applyFont="1" applyBorder="1">
      <alignment vertical="center"/>
    </xf>
    <xf numFmtId="0" fontId="0" fillId="0" borderId="62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shrinkToFit="1"/>
    </xf>
    <xf numFmtId="20" fontId="26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>
      <alignment vertical="center"/>
    </xf>
    <xf numFmtId="0" fontId="0" fillId="0" borderId="17" xfId="0" applyBorder="1">
      <alignment vertical="center"/>
    </xf>
    <xf numFmtId="0" fontId="21" fillId="0" borderId="55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51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20" fontId="19" fillId="0" borderId="16" xfId="0" applyNumberFormat="1" applyFont="1" applyBorder="1" applyAlignment="1">
      <alignment horizontal="center" vertical="center"/>
    </xf>
    <xf numFmtId="20" fontId="19" fillId="0" borderId="17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10" fillId="3" borderId="21" xfId="0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16" fillId="3" borderId="18" xfId="1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5" fillId="3" borderId="16" xfId="1" applyFont="1" applyFill="1" applyBorder="1" applyAlignment="1">
      <alignment horizontal="center" vertical="center" shrinkToFit="1"/>
    </xf>
    <xf numFmtId="0" fontId="25" fillId="3" borderId="18" xfId="1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20" fontId="26" fillId="3" borderId="16" xfId="0" applyNumberFormat="1" applyFont="1" applyFill="1" applyBorder="1" applyAlignment="1">
      <alignment horizontal="center" vertical="center"/>
    </xf>
    <xf numFmtId="20" fontId="26" fillId="3" borderId="1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/>
    </xf>
    <xf numFmtId="0" fontId="27" fillId="3" borderId="1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workbookViewId="0">
      <selection activeCell="L31" sqref="L31"/>
    </sheetView>
  </sheetViews>
  <sheetFormatPr defaultRowHeight="13.5" x14ac:dyDescent="0.15"/>
  <sheetData>
    <row r="1" spans="1:11" x14ac:dyDescent="0.15">
      <c r="A1" s="107" t="s">
        <v>1</v>
      </c>
      <c r="B1" s="107"/>
      <c r="C1" s="1"/>
      <c r="D1" s="1"/>
      <c r="E1" s="1"/>
      <c r="F1" s="1"/>
      <c r="G1" s="1"/>
      <c r="H1" s="1"/>
      <c r="J1" s="108" t="s">
        <v>128</v>
      </c>
      <c r="K1" s="108"/>
    </row>
    <row r="2" spans="1:11" x14ac:dyDescent="0.15">
      <c r="A2" s="1"/>
      <c r="B2" s="1"/>
      <c r="C2" s="1"/>
      <c r="D2" s="1"/>
      <c r="E2" s="1"/>
      <c r="F2" s="1"/>
      <c r="G2" s="1"/>
      <c r="H2" s="1"/>
      <c r="J2" s="107" t="s">
        <v>2</v>
      </c>
      <c r="K2" s="107"/>
    </row>
    <row r="3" spans="1:11" x14ac:dyDescent="0.15">
      <c r="A3" s="1"/>
      <c r="B3" s="1"/>
      <c r="C3" s="1"/>
      <c r="D3" s="1"/>
      <c r="E3" s="1"/>
      <c r="F3" s="1"/>
      <c r="G3" s="1"/>
      <c r="H3" s="1"/>
      <c r="J3" s="107" t="s">
        <v>3</v>
      </c>
      <c r="K3" s="107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09" t="s">
        <v>17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10"/>
      <c r="B7" s="110"/>
      <c r="C7" s="6" t="s">
        <v>129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05" t="s">
        <v>4</v>
      </c>
      <c r="B9" s="105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05" t="s">
        <v>8</v>
      </c>
      <c r="B14" s="105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11" t="s">
        <v>12</v>
      </c>
      <c r="B20" s="111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1"/>
      <c r="B22" s="1"/>
      <c r="C22" s="1" t="s">
        <v>13</v>
      </c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05" t="s">
        <v>14</v>
      </c>
      <c r="B25" s="105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05" t="s">
        <v>38</v>
      </c>
      <c r="B28" s="105"/>
      <c r="C28" t="s">
        <v>130</v>
      </c>
    </row>
    <row r="29" spans="1:10" x14ac:dyDescent="0.15">
      <c r="A29" s="1"/>
      <c r="B29" s="1"/>
      <c r="C29" t="s">
        <v>72</v>
      </c>
    </row>
    <row r="30" spans="1:10" x14ac:dyDescent="0.15">
      <c r="A30" s="1"/>
      <c r="B30" s="1"/>
      <c r="C30" s="1" t="s">
        <v>131</v>
      </c>
    </row>
    <row r="31" spans="1:10" x14ac:dyDescent="0.15">
      <c r="A31" s="1"/>
      <c r="B31" s="1"/>
      <c r="C31" s="1" t="s">
        <v>132</v>
      </c>
    </row>
    <row r="32" spans="1:10" x14ac:dyDescent="0.15">
      <c r="A32" s="1"/>
      <c r="B32" s="1"/>
      <c r="C32" s="1" t="s">
        <v>133</v>
      </c>
    </row>
    <row r="33" spans="1:11" x14ac:dyDescent="0.15">
      <c r="A33" s="1"/>
      <c r="B33" s="1"/>
      <c r="C33" s="1" t="s">
        <v>73</v>
      </c>
    </row>
    <row r="34" spans="1:11" x14ac:dyDescent="0.15">
      <c r="A34" s="1"/>
      <c r="B34" s="1"/>
      <c r="C34" s="1" t="s">
        <v>74</v>
      </c>
    </row>
    <row r="35" spans="1:11" x14ac:dyDescent="0.15">
      <c r="A35" s="1"/>
      <c r="B35" s="1"/>
      <c r="C35" s="1"/>
    </row>
    <row r="36" spans="1:11" x14ac:dyDescent="0.15">
      <c r="A36" s="105" t="s">
        <v>15</v>
      </c>
      <c r="B36" s="105"/>
      <c r="C36" s="4" t="s">
        <v>16</v>
      </c>
    </row>
    <row r="37" spans="1:11" x14ac:dyDescent="0.15">
      <c r="A37" s="1"/>
      <c r="B37" s="1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15">
      <c r="A38" s="1"/>
      <c r="B38" s="1"/>
      <c r="C38" s="107"/>
      <c r="D38" s="107"/>
      <c r="E38" s="107"/>
      <c r="F38" s="107"/>
      <c r="G38" s="107"/>
      <c r="H38" s="107"/>
      <c r="I38" s="107"/>
      <c r="J38" s="107"/>
      <c r="K38" s="107"/>
    </row>
  </sheetData>
  <mergeCells count="14">
    <mergeCell ref="A28:B28"/>
    <mergeCell ref="A36:B36"/>
    <mergeCell ref="C37:K37"/>
    <mergeCell ref="C38:K38"/>
    <mergeCell ref="J1:K1"/>
    <mergeCell ref="J2:K2"/>
    <mergeCell ref="J3:K3"/>
    <mergeCell ref="A5:K5"/>
    <mergeCell ref="A25:B25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topLeftCell="A15"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16" t="s">
        <v>0</v>
      </c>
      <c r="B1" s="117"/>
      <c r="C1" s="117"/>
      <c r="D1" s="117"/>
      <c r="E1" s="117"/>
    </row>
    <row r="2" spans="1:10" ht="18.75" customHeight="1" x14ac:dyDescent="0.15">
      <c r="A2" s="77"/>
      <c r="B2" s="42" t="s">
        <v>223</v>
      </c>
      <c r="C2" s="42" t="s">
        <v>140</v>
      </c>
      <c r="D2" s="42" t="s">
        <v>144</v>
      </c>
      <c r="E2" s="43" t="s">
        <v>141</v>
      </c>
      <c r="F2" s="46" t="s">
        <v>66</v>
      </c>
      <c r="G2" s="47" t="s">
        <v>67</v>
      </c>
      <c r="H2" s="47" t="s">
        <v>68</v>
      </c>
      <c r="I2" s="47" t="s">
        <v>69</v>
      </c>
      <c r="J2" s="46" t="s">
        <v>70</v>
      </c>
    </row>
    <row r="3" spans="1:10" ht="18.75" customHeight="1" x14ac:dyDescent="0.15">
      <c r="A3" s="42" t="s">
        <v>223</v>
      </c>
      <c r="B3" s="49"/>
      <c r="C3" s="44" t="s">
        <v>252</v>
      </c>
      <c r="D3" s="75" t="s">
        <v>303</v>
      </c>
      <c r="E3" s="45" t="s">
        <v>266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140</v>
      </c>
      <c r="B4" s="44" t="s">
        <v>253</v>
      </c>
      <c r="C4" s="49"/>
      <c r="D4" s="45" t="s">
        <v>299</v>
      </c>
      <c r="E4" s="45" t="s">
        <v>275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144</v>
      </c>
      <c r="B5" s="75" t="s">
        <v>264</v>
      </c>
      <c r="C5" s="45" t="s">
        <v>300</v>
      </c>
      <c r="D5" s="49"/>
      <c r="E5" s="44" t="s">
        <v>258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141</v>
      </c>
      <c r="B6" s="45" t="s">
        <v>245</v>
      </c>
      <c r="C6" s="45" t="s">
        <v>274</v>
      </c>
      <c r="D6" s="44" t="s">
        <v>259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12" t="s">
        <v>142</v>
      </c>
      <c r="B7" s="118"/>
      <c r="C7" s="118"/>
      <c r="D7" s="118"/>
      <c r="E7" s="118"/>
      <c r="F7" s="41"/>
    </row>
    <row r="8" spans="1:10" ht="18.75" customHeight="1" x14ac:dyDescent="0.15">
      <c r="A8" s="77"/>
      <c r="B8" s="42" t="s">
        <v>143</v>
      </c>
      <c r="C8" s="42" t="s">
        <v>145</v>
      </c>
      <c r="D8" s="42" t="s">
        <v>146</v>
      </c>
      <c r="E8" s="43" t="s">
        <v>147</v>
      </c>
      <c r="F8" s="46" t="s">
        <v>66</v>
      </c>
      <c r="G8" s="47" t="s">
        <v>67</v>
      </c>
      <c r="H8" s="47" t="s">
        <v>68</v>
      </c>
      <c r="I8" s="47" t="s">
        <v>69</v>
      </c>
      <c r="J8" s="46" t="s">
        <v>70</v>
      </c>
    </row>
    <row r="9" spans="1:10" ht="18.75" customHeight="1" x14ac:dyDescent="0.15">
      <c r="A9" s="42" t="s">
        <v>143</v>
      </c>
      <c r="B9" s="49"/>
      <c r="C9" s="44" t="s">
        <v>246</v>
      </c>
      <c r="D9" s="45" t="s">
        <v>273</v>
      </c>
      <c r="E9" s="45" t="s">
        <v>264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145</v>
      </c>
      <c r="B10" s="44" t="s">
        <v>245</v>
      </c>
      <c r="C10" s="49"/>
      <c r="D10" s="45" t="s">
        <v>258</v>
      </c>
      <c r="E10" s="75" t="s">
        <v>292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146</v>
      </c>
      <c r="B11" s="45" t="s">
        <v>273</v>
      </c>
      <c r="C11" s="45" t="s">
        <v>263</v>
      </c>
      <c r="D11" s="49"/>
      <c r="E11" s="44" t="s">
        <v>238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147</v>
      </c>
      <c r="B12" s="45" t="s">
        <v>265</v>
      </c>
      <c r="C12" s="75" t="s">
        <v>272</v>
      </c>
      <c r="D12" s="44" t="s">
        <v>239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12" t="s">
        <v>26</v>
      </c>
      <c r="B13" s="113"/>
      <c r="C13" s="113"/>
      <c r="D13" s="113"/>
      <c r="E13" s="113"/>
      <c r="F13" s="41"/>
    </row>
    <row r="14" spans="1:10" ht="18.75" customHeight="1" x14ac:dyDescent="0.15">
      <c r="A14" s="77"/>
      <c r="B14" s="42" t="s">
        <v>148</v>
      </c>
      <c r="C14" s="42" t="s">
        <v>149</v>
      </c>
      <c r="D14" s="42" t="s">
        <v>150</v>
      </c>
      <c r="E14" s="43" t="s">
        <v>151</v>
      </c>
      <c r="F14" s="46" t="s">
        <v>66</v>
      </c>
      <c r="G14" s="47" t="s">
        <v>67</v>
      </c>
      <c r="H14" s="47" t="s">
        <v>68</v>
      </c>
      <c r="I14" s="47" t="s">
        <v>69</v>
      </c>
      <c r="J14" s="46" t="s">
        <v>70</v>
      </c>
    </row>
    <row r="15" spans="1:10" ht="18.75" customHeight="1" x14ac:dyDescent="0.15">
      <c r="A15" s="42" t="s">
        <v>148</v>
      </c>
      <c r="B15" s="49"/>
      <c r="C15" s="45" t="s">
        <v>304</v>
      </c>
      <c r="D15" s="44" t="s">
        <v>240</v>
      </c>
      <c r="E15" s="45" t="s">
        <v>261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149</v>
      </c>
      <c r="B16" s="45" t="s">
        <v>264</v>
      </c>
      <c r="C16" s="49"/>
      <c r="D16" s="45" t="s">
        <v>267</v>
      </c>
      <c r="E16" s="44" t="s">
        <v>256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150</v>
      </c>
      <c r="B17" s="44" t="s">
        <v>251</v>
      </c>
      <c r="C17" s="45" t="s">
        <v>268</v>
      </c>
      <c r="D17" s="49"/>
      <c r="E17" s="44" t="s">
        <v>240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151</v>
      </c>
      <c r="B18" s="45" t="s">
        <v>262</v>
      </c>
      <c r="C18" s="44" t="s">
        <v>257</v>
      </c>
      <c r="D18" s="44" t="s">
        <v>240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12" t="s">
        <v>28</v>
      </c>
      <c r="B19" s="113"/>
      <c r="C19" s="113"/>
      <c r="D19" s="113"/>
      <c r="E19" s="113"/>
      <c r="F19" s="41"/>
    </row>
    <row r="20" spans="1:11" ht="18.75" customHeight="1" x14ac:dyDescent="0.15">
      <c r="A20" s="77"/>
      <c r="B20" s="42" t="s">
        <v>152</v>
      </c>
      <c r="C20" s="42" t="s">
        <v>153</v>
      </c>
      <c r="D20" s="42" t="s">
        <v>154</v>
      </c>
      <c r="E20" s="43" t="s">
        <v>155</v>
      </c>
      <c r="F20" s="46" t="s">
        <v>66</v>
      </c>
      <c r="G20" s="47" t="s">
        <v>67</v>
      </c>
      <c r="H20" s="47" t="s">
        <v>68</v>
      </c>
      <c r="I20" s="47" t="s">
        <v>69</v>
      </c>
      <c r="J20" s="46" t="s">
        <v>70</v>
      </c>
    </row>
    <row r="21" spans="1:11" ht="18.75" customHeight="1" x14ac:dyDescent="0.15">
      <c r="A21" s="42" t="s">
        <v>152</v>
      </c>
      <c r="B21" s="49"/>
      <c r="C21" s="44" t="s">
        <v>272</v>
      </c>
      <c r="D21" s="45" t="s">
        <v>305</v>
      </c>
      <c r="E21" s="44" t="s">
        <v>255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315</v>
      </c>
      <c r="B22" s="44" t="s">
        <v>271</v>
      </c>
      <c r="C22" s="49"/>
      <c r="D22" s="44" t="s">
        <v>241</v>
      </c>
      <c r="E22" s="45" t="s">
        <v>264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317</v>
      </c>
      <c r="B23" s="45" t="s">
        <v>306</v>
      </c>
      <c r="C23" s="44" t="s">
        <v>242</v>
      </c>
      <c r="D23" s="49"/>
      <c r="E23" s="44" t="s">
        <v>293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155</v>
      </c>
      <c r="B24" s="44" t="s">
        <v>254</v>
      </c>
      <c r="C24" s="45" t="s">
        <v>265</v>
      </c>
      <c r="D24" s="44" t="s">
        <v>294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16" t="s">
        <v>24</v>
      </c>
      <c r="B25" s="117"/>
      <c r="C25" s="117"/>
      <c r="D25" s="117"/>
      <c r="E25" s="117"/>
      <c r="F25" s="41"/>
      <c r="G25" s="41"/>
      <c r="H25" s="41"/>
      <c r="I25" s="41"/>
      <c r="K25" s="41"/>
    </row>
    <row r="26" spans="1:11" ht="18.75" customHeight="1" x14ac:dyDescent="0.15">
      <c r="A26" s="77"/>
      <c r="B26" s="42" t="s">
        <v>156</v>
      </c>
      <c r="C26" s="42" t="s">
        <v>157</v>
      </c>
      <c r="D26" s="43" t="s">
        <v>158</v>
      </c>
      <c r="E26" s="43"/>
      <c r="F26" s="46" t="s">
        <v>66</v>
      </c>
      <c r="G26" s="47" t="s">
        <v>67</v>
      </c>
      <c r="H26" s="47" t="s">
        <v>68</v>
      </c>
      <c r="I26" s="47" t="s">
        <v>69</v>
      </c>
      <c r="J26" s="46" t="s">
        <v>70</v>
      </c>
      <c r="K26" s="41"/>
    </row>
    <row r="27" spans="1:11" ht="18.75" customHeight="1" x14ac:dyDescent="0.15">
      <c r="A27" s="42" t="s">
        <v>319</v>
      </c>
      <c r="B27" s="49"/>
      <c r="C27" s="44" t="s">
        <v>307</v>
      </c>
      <c r="D27" s="75" t="s">
        <v>295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157</v>
      </c>
      <c r="B28" s="44" t="s">
        <v>308</v>
      </c>
      <c r="C28" s="49"/>
      <c r="D28" s="44" t="s">
        <v>243</v>
      </c>
      <c r="E28" s="75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158</v>
      </c>
      <c r="B29" s="75" t="s">
        <v>296</v>
      </c>
      <c r="C29" s="44" t="s">
        <v>244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12" t="s">
        <v>25</v>
      </c>
      <c r="B30" s="118"/>
      <c r="C30" s="118"/>
      <c r="D30" s="118"/>
      <c r="E30" s="118"/>
    </row>
    <row r="31" spans="1:11" ht="18.75" customHeight="1" x14ac:dyDescent="0.15">
      <c r="A31" s="77"/>
      <c r="B31" s="42" t="s">
        <v>159</v>
      </c>
      <c r="C31" s="69" t="s">
        <v>160</v>
      </c>
      <c r="D31" s="42" t="s">
        <v>161</v>
      </c>
      <c r="E31" s="42"/>
      <c r="F31" s="46" t="s">
        <v>66</v>
      </c>
      <c r="G31" s="47" t="s">
        <v>67</v>
      </c>
      <c r="H31" s="47" t="s">
        <v>68</v>
      </c>
      <c r="I31" s="47" t="s">
        <v>69</v>
      </c>
      <c r="J31" s="46" t="s">
        <v>70</v>
      </c>
    </row>
    <row r="32" spans="1:11" ht="18.75" customHeight="1" x14ac:dyDescent="0.15">
      <c r="A32" s="42" t="s">
        <v>159</v>
      </c>
      <c r="B32" s="71"/>
      <c r="C32" s="75" t="s">
        <v>297</v>
      </c>
      <c r="D32" s="45" t="s">
        <v>309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9" t="s">
        <v>160</v>
      </c>
      <c r="B33" s="75" t="s">
        <v>298</v>
      </c>
      <c r="C33" s="72"/>
      <c r="D33" s="44" t="s">
        <v>302</v>
      </c>
      <c r="E33" s="70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161</v>
      </c>
      <c r="B34" s="45" t="s">
        <v>310</v>
      </c>
      <c r="C34" s="44" t="s">
        <v>302</v>
      </c>
      <c r="D34" s="73"/>
      <c r="E34" s="68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12" t="s">
        <v>27</v>
      </c>
      <c r="B35" s="113"/>
      <c r="C35" s="113"/>
      <c r="D35" s="113"/>
      <c r="E35" s="113"/>
    </row>
    <row r="36" spans="1:10" ht="18.75" customHeight="1" x14ac:dyDescent="0.15">
      <c r="A36" s="77"/>
      <c r="B36" s="42" t="s">
        <v>162</v>
      </c>
      <c r="C36" s="69" t="s">
        <v>224</v>
      </c>
      <c r="D36" s="42" t="s">
        <v>163</v>
      </c>
      <c r="E36" s="42"/>
      <c r="F36" s="46" t="s">
        <v>66</v>
      </c>
      <c r="G36" s="47" t="s">
        <v>67</v>
      </c>
      <c r="H36" s="47" t="s">
        <v>68</v>
      </c>
      <c r="I36" s="47" t="s">
        <v>69</v>
      </c>
      <c r="J36" s="46" t="s">
        <v>70</v>
      </c>
    </row>
    <row r="37" spans="1:10" ht="18.75" customHeight="1" x14ac:dyDescent="0.15">
      <c r="A37" s="42" t="s">
        <v>162</v>
      </c>
      <c r="B37" s="71"/>
      <c r="C37" s="44" t="s">
        <v>311</v>
      </c>
      <c r="D37" s="45" t="s">
        <v>240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9" t="s">
        <v>92</v>
      </c>
      <c r="B38" s="44" t="s">
        <v>239</v>
      </c>
      <c r="C38" s="72"/>
      <c r="D38" s="45" t="s">
        <v>301</v>
      </c>
      <c r="E38" s="70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163</v>
      </c>
      <c r="B39" s="45" t="s">
        <v>240</v>
      </c>
      <c r="C39" s="45" t="s">
        <v>239</v>
      </c>
      <c r="D39" s="73"/>
      <c r="E39" s="68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14" t="s">
        <v>29</v>
      </c>
      <c r="B40" s="115"/>
      <c r="C40" s="115"/>
      <c r="D40" s="115"/>
      <c r="E40" s="115"/>
    </row>
    <row r="41" spans="1:10" ht="18.75" customHeight="1" x14ac:dyDescent="0.15">
      <c r="A41" s="77"/>
      <c r="B41" s="42" t="s">
        <v>164</v>
      </c>
      <c r="C41" s="69" t="s">
        <v>165</v>
      </c>
      <c r="D41" s="42" t="s">
        <v>166</v>
      </c>
      <c r="E41" s="42"/>
      <c r="F41" s="46" t="s">
        <v>66</v>
      </c>
      <c r="G41" s="47" t="s">
        <v>67</v>
      </c>
      <c r="H41" s="47" t="s">
        <v>68</v>
      </c>
      <c r="I41" s="47" t="s">
        <v>69</v>
      </c>
      <c r="J41" s="46" t="s">
        <v>70</v>
      </c>
    </row>
    <row r="42" spans="1:10" ht="18.75" customHeight="1" x14ac:dyDescent="0.15">
      <c r="A42" s="42" t="s">
        <v>164</v>
      </c>
      <c r="B42" s="71"/>
      <c r="C42" s="44" t="s">
        <v>247</v>
      </c>
      <c r="D42" s="45" t="s">
        <v>270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9" t="s">
        <v>165</v>
      </c>
      <c r="B43" s="44" t="s">
        <v>241</v>
      </c>
      <c r="C43" s="72"/>
      <c r="D43" s="45" t="s">
        <v>276</v>
      </c>
      <c r="E43" s="70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75</v>
      </c>
      <c r="B44" s="45" t="s">
        <v>269</v>
      </c>
      <c r="C44" s="45" t="s">
        <v>277</v>
      </c>
      <c r="D44" s="73"/>
      <c r="E44" s="68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topLeftCell="A37" workbookViewId="0">
      <selection activeCell="G57" sqref="G57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x14ac:dyDescent="0.15">
      <c r="C2" s="123" t="s">
        <v>30</v>
      </c>
      <c r="D2" s="124"/>
    </row>
    <row r="3" spans="2:9" ht="18.75" customHeight="1" x14ac:dyDescent="0.15">
      <c r="E3" s="123" t="s">
        <v>31</v>
      </c>
      <c r="F3" s="124"/>
    </row>
    <row r="4" spans="2:9" ht="18.75" customHeight="1" x14ac:dyDescent="0.15">
      <c r="D4" s="59"/>
      <c r="F4" s="55"/>
    </row>
    <row r="5" spans="2:9" ht="18.75" customHeight="1" x14ac:dyDescent="0.15">
      <c r="D5" s="58"/>
      <c r="E5" s="131" t="s">
        <v>98</v>
      </c>
      <c r="F5" s="131"/>
      <c r="G5" s="60"/>
      <c r="H5" s="62"/>
    </row>
    <row r="6" spans="2:9" ht="18.75" customHeight="1" x14ac:dyDescent="0.15">
      <c r="D6" s="55"/>
      <c r="E6" s="52"/>
      <c r="H6" s="55"/>
      <c r="I6" s="52"/>
    </row>
    <row r="7" spans="2:9" ht="18.75" customHeight="1" x14ac:dyDescent="0.15">
      <c r="C7" s="129" t="s">
        <v>94</v>
      </c>
      <c r="D7" s="130"/>
      <c r="E7" s="52"/>
      <c r="G7" s="129" t="s">
        <v>99</v>
      </c>
      <c r="H7" s="130"/>
      <c r="I7" s="62"/>
    </row>
    <row r="8" spans="2:9" ht="18.75" customHeight="1" thickBot="1" x14ac:dyDescent="0.2">
      <c r="C8" s="57"/>
      <c r="D8" s="56"/>
      <c r="E8" s="51"/>
      <c r="G8" s="57"/>
      <c r="I8" s="57"/>
    </row>
    <row r="9" spans="2:9" ht="18.75" customHeight="1" x14ac:dyDescent="0.15">
      <c r="B9" s="125" t="s">
        <v>100</v>
      </c>
      <c r="C9" s="126"/>
      <c r="D9" s="125" t="s">
        <v>101</v>
      </c>
      <c r="E9" s="127"/>
      <c r="F9" s="128" t="s">
        <v>102</v>
      </c>
      <c r="G9" s="126"/>
      <c r="H9" s="125" t="s">
        <v>103</v>
      </c>
      <c r="I9" s="127"/>
    </row>
    <row r="10" spans="2:9" ht="18.75" customHeight="1" thickBot="1" x14ac:dyDescent="0.2">
      <c r="B10" s="119" t="s">
        <v>312</v>
      </c>
      <c r="C10" s="120"/>
      <c r="D10" s="119" t="s">
        <v>334</v>
      </c>
      <c r="E10" s="121"/>
      <c r="F10" s="122" t="s">
        <v>342</v>
      </c>
      <c r="G10" s="132"/>
      <c r="H10" s="119" t="s">
        <v>320</v>
      </c>
      <c r="I10" s="121"/>
    </row>
    <row r="11" spans="2:9" ht="18.75" customHeight="1" x14ac:dyDescent="0.15">
      <c r="D11" s="78"/>
      <c r="G11" s="79"/>
      <c r="H11" s="81"/>
    </row>
    <row r="12" spans="2:9" ht="18.75" customHeight="1" x14ac:dyDescent="0.15">
      <c r="D12" s="80"/>
      <c r="E12" s="133" t="s">
        <v>104</v>
      </c>
      <c r="F12" s="123"/>
      <c r="H12" s="62"/>
    </row>
    <row r="13" spans="2:9" ht="18.75" customHeight="1" x14ac:dyDescent="0.15">
      <c r="F13" s="58"/>
      <c r="G13" s="60"/>
    </row>
    <row r="14" spans="2:9" ht="18.75" customHeight="1" x14ac:dyDescent="0.15"/>
    <row r="15" spans="2:9" ht="18.75" customHeight="1" x14ac:dyDescent="0.15"/>
    <row r="16" spans="2:9" ht="18.75" customHeight="1" x14ac:dyDescent="0.15">
      <c r="C16" s="123" t="s">
        <v>32</v>
      </c>
      <c r="D16" s="124"/>
      <c r="E16" s="123" t="s">
        <v>33</v>
      </c>
      <c r="F16" s="124"/>
    </row>
    <row r="17" spans="2:10" ht="18.75" customHeight="1" x14ac:dyDescent="0.15">
      <c r="D17" s="59"/>
      <c r="F17" s="55"/>
      <c r="J17" s="52"/>
    </row>
    <row r="18" spans="2:10" ht="18.75" customHeight="1" x14ac:dyDescent="0.15">
      <c r="D18" s="58"/>
      <c r="E18" s="131" t="s">
        <v>98</v>
      </c>
      <c r="F18" s="131"/>
      <c r="G18" s="60"/>
      <c r="H18" s="62"/>
    </row>
    <row r="19" spans="2:10" ht="18.75" customHeight="1" x14ac:dyDescent="0.15">
      <c r="D19" s="55"/>
      <c r="E19" s="52"/>
      <c r="H19" s="55"/>
      <c r="I19" s="52"/>
    </row>
    <row r="20" spans="2:10" ht="18.75" customHeight="1" x14ac:dyDescent="0.15">
      <c r="C20" s="129" t="s">
        <v>94</v>
      </c>
      <c r="D20" s="130"/>
      <c r="E20" s="52"/>
      <c r="G20" s="129" t="s">
        <v>96</v>
      </c>
      <c r="H20" s="130"/>
      <c r="I20" s="62"/>
    </row>
    <row r="21" spans="2:10" ht="18.75" customHeight="1" thickBot="1" x14ac:dyDescent="0.2">
      <c r="C21" s="57"/>
      <c r="D21" s="56"/>
      <c r="E21" s="51"/>
      <c r="G21" s="57"/>
      <c r="I21" s="57"/>
    </row>
    <row r="22" spans="2:10" ht="18.75" customHeight="1" x14ac:dyDescent="0.15">
      <c r="B22" s="125" t="s">
        <v>105</v>
      </c>
      <c r="C22" s="126"/>
      <c r="D22" s="125" t="s">
        <v>106</v>
      </c>
      <c r="E22" s="127"/>
      <c r="F22" s="128" t="s">
        <v>107</v>
      </c>
      <c r="G22" s="126"/>
      <c r="H22" s="125" t="s">
        <v>108</v>
      </c>
      <c r="I22" s="127"/>
    </row>
    <row r="23" spans="2:10" ht="18.75" customHeight="1" thickBot="1" x14ac:dyDescent="0.2">
      <c r="B23" s="119" t="s">
        <v>336</v>
      </c>
      <c r="C23" s="120"/>
      <c r="D23" s="119" t="s">
        <v>338</v>
      </c>
      <c r="E23" s="121"/>
      <c r="F23" s="122" t="s">
        <v>343</v>
      </c>
      <c r="G23" s="120"/>
      <c r="H23" s="119" t="s">
        <v>340</v>
      </c>
      <c r="I23" s="121"/>
    </row>
    <row r="24" spans="2:10" ht="18.75" customHeight="1" x14ac:dyDescent="0.15">
      <c r="D24" s="78"/>
      <c r="G24" s="79"/>
      <c r="H24" s="81"/>
    </row>
    <row r="25" spans="2:10" ht="18.75" customHeight="1" x14ac:dyDescent="0.15">
      <c r="D25" s="80"/>
      <c r="E25" s="133" t="s">
        <v>97</v>
      </c>
      <c r="F25" s="123"/>
      <c r="H25" s="62"/>
    </row>
    <row r="26" spans="2:10" ht="18.75" customHeight="1" x14ac:dyDescent="0.15">
      <c r="F26" s="58"/>
      <c r="G26" s="60"/>
    </row>
    <row r="27" spans="2:10" ht="18.75" customHeight="1" x14ac:dyDescent="0.15"/>
    <row r="28" spans="2:10" ht="18.75" customHeight="1" x14ac:dyDescent="0.15"/>
    <row r="29" spans="2:10" ht="18.75" customHeight="1" x14ac:dyDescent="0.15"/>
    <row r="30" spans="2:10" ht="18.75" customHeight="1" x14ac:dyDescent="0.15">
      <c r="C30" s="123" t="s">
        <v>34</v>
      </c>
      <c r="D30" s="124"/>
      <c r="E30" s="123" t="s">
        <v>35</v>
      </c>
      <c r="F30" s="124"/>
    </row>
    <row r="31" spans="2:10" ht="18.75" customHeight="1" x14ac:dyDescent="0.15">
      <c r="D31" s="59"/>
      <c r="F31" s="55"/>
    </row>
    <row r="32" spans="2:10" ht="18.75" customHeight="1" x14ac:dyDescent="0.15">
      <c r="D32" s="58"/>
      <c r="E32" s="131" t="s">
        <v>98</v>
      </c>
      <c r="F32" s="131"/>
      <c r="G32" s="60"/>
      <c r="H32" s="62"/>
    </row>
    <row r="33" spans="2:9" ht="18.75" customHeight="1" x14ac:dyDescent="0.15">
      <c r="D33" s="55"/>
      <c r="E33" s="52"/>
      <c r="H33" s="55"/>
      <c r="I33" s="52"/>
    </row>
    <row r="34" spans="2:9" ht="18.75" customHeight="1" x14ac:dyDescent="0.15">
      <c r="C34" s="129" t="s">
        <v>94</v>
      </c>
      <c r="D34" s="130"/>
      <c r="E34" s="52"/>
      <c r="G34" s="129" t="s">
        <v>96</v>
      </c>
      <c r="H34" s="130"/>
      <c r="I34" s="62"/>
    </row>
    <row r="35" spans="2:9" ht="18.75" customHeight="1" thickBot="1" x14ac:dyDescent="0.2">
      <c r="C35" s="57"/>
      <c r="D35" s="56"/>
      <c r="E35" s="51"/>
      <c r="G35" s="57"/>
      <c r="I35" s="57"/>
    </row>
    <row r="36" spans="2:9" ht="18.75" customHeight="1" x14ac:dyDescent="0.15">
      <c r="B36" s="125" t="s">
        <v>109</v>
      </c>
      <c r="C36" s="126"/>
      <c r="D36" s="125" t="s">
        <v>110</v>
      </c>
      <c r="E36" s="127"/>
      <c r="F36" s="128" t="s">
        <v>111</v>
      </c>
      <c r="G36" s="126"/>
      <c r="H36" s="125" t="s">
        <v>112</v>
      </c>
      <c r="I36" s="127"/>
    </row>
    <row r="37" spans="2:9" ht="18.75" customHeight="1" thickBot="1" x14ac:dyDescent="0.2">
      <c r="B37" s="119" t="s">
        <v>314</v>
      </c>
      <c r="C37" s="120"/>
      <c r="D37" s="119" t="s">
        <v>344</v>
      </c>
      <c r="E37" s="121"/>
      <c r="F37" s="122" t="s">
        <v>345</v>
      </c>
      <c r="G37" s="120"/>
      <c r="H37" s="119" t="s">
        <v>323</v>
      </c>
      <c r="I37" s="121"/>
    </row>
    <row r="38" spans="2:9" ht="18.75" customHeight="1" x14ac:dyDescent="0.15">
      <c r="D38" s="78"/>
      <c r="G38" s="79"/>
      <c r="H38" s="81"/>
    </row>
    <row r="39" spans="2:9" ht="18.75" customHeight="1" x14ac:dyDescent="0.15">
      <c r="D39" s="80"/>
      <c r="E39" s="133" t="s">
        <v>97</v>
      </c>
      <c r="F39" s="123"/>
      <c r="H39" s="62"/>
    </row>
    <row r="40" spans="2:9" ht="18.75" customHeight="1" x14ac:dyDescent="0.15">
      <c r="F40" s="58"/>
      <c r="G40" s="60"/>
    </row>
    <row r="41" spans="2:9" ht="18.75" customHeight="1" x14ac:dyDescent="0.15"/>
    <row r="42" spans="2:9" ht="18.75" customHeight="1" x14ac:dyDescent="0.15">
      <c r="C42" s="123" t="s">
        <v>36</v>
      </c>
      <c r="D42" s="124"/>
      <c r="E42" s="123" t="s">
        <v>37</v>
      </c>
      <c r="F42" s="124"/>
    </row>
    <row r="43" spans="2:9" ht="18.75" customHeight="1" x14ac:dyDescent="0.15">
      <c r="D43" s="59"/>
      <c r="F43" s="55"/>
    </row>
    <row r="44" spans="2:9" ht="18.75" customHeight="1" x14ac:dyDescent="0.15">
      <c r="D44" s="58"/>
      <c r="E44" s="131" t="s">
        <v>98</v>
      </c>
      <c r="F44" s="131"/>
      <c r="G44" s="60"/>
      <c r="H44" s="62"/>
    </row>
    <row r="45" spans="2:9" ht="18.75" customHeight="1" x14ac:dyDescent="0.15">
      <c r="D45" s="55"/>
      <c r="E45" s="52"/>
      <c r="H45" s="55"/>
      <c r="I45" s="52"/>
    </row>
    <row r="46" spans="2:9" ht="18.75" customHeight="1" x14ac:dyDescent="0.15">
      <c r="C46" s="129" t="s">
        <v>94</v>
      </c>
      <c r="D46" s="130"/>
      <c r="E46" s="52"/>
      <c r="G46" s="129" t="s">
        <v>96</v>
      </c>
      <c r="H46" s="130"/>
      <c r="I46" s="62"/>
    </row>
    <row r="47" spans="2:9" ht="18.75" customHeight="1" thickBot="1" x14ac:dyDescent="0.2">
      <c r="C47" s="57"/>
      <c r="D47" s="56"/>
      <c r="E47" s="51"/>
      <c r="G47" s="57"/>
      <c r="I47" s="57"/>
    </row>
    <row r="48" spans="2:9" ht="18.75" customHeight="1" x14ac:dyDescent="0.15">
      <c r="B48" s="125" t="s">
        <v>113</v>
      </c>
      <c r="C48" s="126"/>
      <c r="D48" s="125" t="s">
        <v>114</v>
      </c>
      <c r="E48" s="127"/>
      <c r="F48" s="128" t="s">
        <v>115</v>
      </c>
      <c r="G48" s="126"/>
      <c r="H48" s="125" t="s">
        <v>116</v>
      </c>
      <c r="I48" s="127"/>
    </row>
    <row r="49" spans="2:9" ht="18.75" customHeight="1" thickBot="1" x14ac:dyDescent="0.2">
      <c r="B49" s="119" t="s">
        <v>347</v>
      </c>
      <c r="C49" s="120"/>
      <c r="D49" s="119" t="s">
        <v>321</v>
      </c>
      <c r="E49" s="121"/>
      <c r="F49" s="122" t="s">
        <v>350</v>
      </c>
      <c r="G49" s="120"/>
      <c r="H49" s="119" t="s">
        <v>348</v>
      </c>
      <c r="I49" s="121"/>
    </row>
    <row r="50" spans="2:9" ht="18.75" customHeight="1" x14ac:dyDescent="0.15">
      <c r="D50" s="78"/>
      <c r="G50" s="79"/>
      <c r="H50" s="81"/>
    </row>
    <row r="51" spans="2:9" ht="18.75" customHeight="1" x14ac:dyDescent="0.15">
      <c r="D51" s="80"/>
      <c r="E51" s="133" t="s">
        <v>97</v>
      </c>
      <c r="F51" s="123"/>
      <c r="H51" s="62"/>
    </row>
    <row r="52" spans="2:9" ht="18.75" customHeight="1" x14ac:dyDescent="0.15">
      <c r="F52" s="58"/>
      <c r="G52" s="60"/>
    </row>
    <row r="53" spans="2:9" ht="18.75" customHeight="1" x14ac:dyDescent="0.15"/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6">
    <mergeCell ref="E25:F25"/>
    <mergeCell ref="E39:F39"/>
    <mergeCell ref="E51:F51"/>
    <mergeCell ref="E18:F18"/>
    <mergeCell ref="E32:F3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workbookViewId="0">
      <selection activeCell="L17" sqref="L17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34" t="s">
        <v>134</v>
      </c>
      <c r="J2" s="135"/>
    </row>
    <row r="3" spans="1:17" ht="18.75" customHeight="1" x14ac:dyDescent="0.15">
      <c r="G3" s="59"/>
      <c r="I3" s="59"/>
      <c r="J3" s="54"/>
      <c r="K3" s="7"/>
      <c r="L3" s="7"/>
      <c r="M3" s="7"/>
      <c r="N3" s="52"/>
    </row>
    <row r="4" spans="1:17" ht="18.75" customHeight="1" x14ac:dyDescent="0.15">
      <c r="F4" s="58"/>
      <c r="H4" s="60"/>
      <c r="I4" s="123" t="s">
        <v>117</v>
      </c>
      <c r="J4" s="141"/>
      <c r="M4" s="53"/>
      <c r="N4" s="55"/>
    </row>
    <row r="5" spans="1:17" ht="18.75" customHeight="1" x14ac:dyDescent="0.15">
      <c r="E5" s="59"/>
      <c r="F5" s="54"/>
      <c r="G5" s="7"/>
      <c r="H5" s="52"/>
      <c r="L5" s="7"/>
      <c r="N5" s="55"/>
      <c r="P5" s="52"/>
    </row>
    <row r="6" spans="1:17" ht="18.75" customHeight="1" x14ac:dyDescent="0.15">
      <c r="D6" s="58"/>
      <c r="E6" s="123" t="s">
        <v>118</v>
      </c>
      <c r="F6" s="141"/>
      <c r="G6" s="61"/>
      <c r="K6" s="56"/>
      <c r="M6" s="131" t="s">
        <v>119</v>
      </c>
      <c r="N6" s="131"/>
      <c r="O6" s="64"/>
    </row>
    <row r="7" spans="1:17" ht="18.75" customHeight="1" x14ac:dyDescent="0.15">
      <c r="D7" s="55"/>
      <c r="E7" s="52"/>
      <c r="H7" s="62"/>
      <c r="I7" s="52"/>
      <c r="J7" s="76"/>
      <c r="L7" s="63"/>
      <c r="M7" s="52"/>
      <c r="P7" s="55"/>
      <c r="Q7" s="52"/>
    </row>
    <row r="8" spans="1:17" ht="18.75" customHeight="1" x14ac:dyDescent="0.15">
      <c r="B8" s="56"/>
      <c r="C8" s="131" t="s">
        <v>94</v>
      </c>
      <c r="D8" s="142"/>
      <c r="E8" s="8"/>
      <c r="G8" s="143" t="s">
        <v>99</v>
      </c>
      <c r="H8" s="131"/>
      <c r="I8" s="55"/>
      <c r="K8" s="129" t="s">
        <v>98</v>
      </c>
      <c r="L8" s="142"/>
      <c r="M8" s="8"/>
      <c r="O8" s="143" t="s">
        <v>104</v>
      </c>
      <c r="P8" s="131"/>
      <c r="Q8" s="55"/>
    </row>
    <row r="9" spans="1:17" ht="18.75" customHeight="1" thickBot="1" x14ac:dyDescent="0.2">
      <c r="B9" s="51"/>
      <c r="C9" s="57"/>
      <c r="E9" s="9"/>
      <c r="G9" s="9"/>
      <c r="I9" s="57"/>
      <c r="J9" s="51"/>
      <c r="K9" s="57"/>
      <c r="M9" s="9"/>
      <c r="O9" s="9"/>
      <c r="Q9" s="57"/>
    </row>
    <row r="10" spans="1:17" ht="18.75" customHeight="1" x14ac:dyDescent="0.15">
      <c r="B10" s="125" t="s">
        <v>120</v>
      </c>
      <c r="C10" s="146"/>
      <c r="D10" s="125" t="s">
        <v>121</v>
      </c>
      <c r="E10" s="147"/>
      <c r="F10" s="128" t="s">
        <v>122</v>
      </c>
      <c r="G10" s="146"/>
      <c r="H10" s="125" t="s">
        <v>123</v>
      </c>
      <c r="I10" s="147"/>
      <c r="J10" s="128" t="s">
        <v>124</v>
      </c>
      <c r="K10" s="146"/>
      <c r="L10" s="125" t="s">
        <v>125</v>
      </c>
      <c r="M10" s="147"/>
      <c r="N10" s="128" t="s">
        <v>126</v>
      </c>
      <c r="O10" s="146"/>
      <c r="P10" s="125" t="s">
        <v>127</v>
      </c>
      <c r="Q10" s="147"/>
    </row>
    <row r="11" spans="1:17" ht="18.75" customHeight="1" thickBot="1" x14ac:dyDescent="0.2">
      <c r="B11" s="148"/>
      <c r="C11" s="149"/>
      <c r="D11" s="119"/>
      <c r="E11" s="144"/>
      <c r="F11" s="122"/>
      <c r="G11" s="145"/>
      <c r="H11" s="119"/>
      <c r="I11" s="144"/>
      <c r="J11" s="150"/>
      <c r="K11" s="151"/>
      <c r="L11" s="119"/>
      <c r="M11" s="144"/>
      <c r="N11" s="122"/>
      <c r="O11" s="145"/>
      <c r="P11" s="119"/>
      <c r="Q11" s="144"/>
    </row>
    <row r="12" spans="1:17" ht="18.75" customHeight="1" x14ac:dyDescent="0.15"/>
    <row r="13" spans="1:17" ht="18.75" customHeight="1" x14ac:dyDescent="0.15"/>
    <row r="14" spans="1:17" ht="18.75" customHeight="1" x14ac:dyDescent="0.15">
      <c r="A14" t="s">
        <v>139</v>
      </c>
    </row>
    <row r="15" spans="1:17" ht="18.75" customHeight="1" x14ac:dyDescent="0.15"/>
    <row r="16" spans="1:17" ht="18.75" customHeight="1" x14ac:dyDescent="0.15">
      <c r="E16" s="134" t="s">
        <v>135</v>
      </c>
      <c r="F16" s="139"/>
    </row>
    <row r="17" spans="2:9" ht="18.75" customHeight="1" x14ac:dyDescent="0.15">
      <c r="D17" s="59"/>
      <c r="F17" s="55"/>
    </row>
    <row r="18" spans="2:9" ht="18.75" customHeight="1" x14ac:dyDescent="0.15">
      <c r="D18" s="58"/>
      <c r="E18" s="131"/>
      <c r="F18" s="131"/>
      <c r="G18" s="60"/>
      <c r="H18" s="62"/>
    </row>
    <row r="19" spans="2:9" ht="18.75" customHeight="1" x14ac:dyDescent="0.15">
      <c r="D19" s="55"/>
      <c r="E19" s="52"/>
      <c r="H19" s="55"/>
      <c r="I19" s="52"/>
    </row>
    <row r="20" spans="2:9" ht="18.75" customHeight="1" x14ac:dyDescent="0.15">
      <c r="C20" s="129"/>
      <c r="D20" s="130"/>
      <c r="E20" s="52"/>
      <c r="G20" s="82"/>
      <c r="H20" s="83"/>
      <c r="I20" s="52"/>
    </row>
    <row r="21" spans="2:9" ht="18.75" customHeight="1" thickBot="1" x14ac:dyDescent="0.2">
      <c r="C21" s="57"/>
      <c r="D21" s="56"/>
      <c r="E21" s="51"/>
      <c r="G21" s="85"/>
      <c r="H21" s="86"/>
    </row>
    <row r="22" spans="2:9" ht="18.75" customHeight="1" x14ac:dyDescent="0.15">
      <c r="B22" s="125" t="s">
        <v>136</v>
      </c>
      <c r="C22" s="126"/>
      <c r="D22" s="125" t="s">
        <v>137</v>
      </c>
      <c r="E22" s="140"/>
      <c r="F22" s="87"/>
      <c r="G22" s="136" t="s">
        <v>138</v>
      </c>
      <c r="H22" s="137"/>
      <c r="I22" s="84"/>
    </row>
    <row r="23" spans="2:9" ht="18.75" customHeight="1" thickBot="1" x14ac:dyDescent="0.2">
      <c r="B23" s="119"/>
      <c r="C23" s="120"/>
      <c r="D23" s="119"/>
      <c r="E23" s="138"/>
      <c r="F23" s="87"/>
      <c r="G23" s="88"/>
      <c r="H23" s="89"/>
      <c r="I23" s="84"/>
    </row>
    <row r="24" spans="2:9" ht="18.75" customHeight="1" x14ac:dyDescent="0.15">
      <c r="G24" s="79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K8:L8"/>
    <mergeCell ref="O8:P8"/>
    <mergeCell ref="E6:F6"/>
    <mergeCell ref="M6:N6"/>
    <mergeCell ref="N10:O10"/>
    <mergeCell ref="P10:Q10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52"/>
  <sheetViews>
    <sheetView tabSelected="1" topLeftCell="A93" workbookViewId="0">
      <selection activeCell="AN100" sqref="AN100"/>
    </sheetView>
  </sheetViews>
  <sheetFormatPr defaultRowHeight="13.5" x14ac:dyDescent="0.15"/>
  <cols>
    <col min="1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10">
        <v>11</v>
      </c>
      <c r="C2" s="210"/>
      <c r="D2" s="13" t="s">
        <v>39</v>
      </c>
      <c r="E2" s="211" t="s">
        <v>167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40</v>
      </c>
      <c r="C5" s="18" t="s">
        <v>71</v>
      </c>
      <c r="D5" s="212" t="s">
        <v>41</v>
      </c>
      <c r="E5" s="213"/>
      <c r="F5" s="19"/>
      <c r="G5" s="20"/>
      <c r="H5" s="214"/>
      <c r="I5" s="215"/>
      <c r="K5" s="21"/>
      <c r="L5" s="21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2:29" s="74" customFormat="1" x14ac:dyDescent="0.15">
      <c r="B7" s="22">
        <v>11</v>
      </c>
      <c r="C7" s="25" t="s">
        <v>42</v>
      </c>
      <c r="D7" s="26">
        <v>2</v>
      </c>
      <c r="E7" s="25" t="s">
        <v>43</v>
      </c>
      <c r="F7" s="26" t="s">
        <v>77</v>
      </c>
      <c r="G7" s="27" t="s">
        <v>44</v>
      </c>
      <c r="H7" s="170" t="s">
        <v>45</v>
      </c>
      <c r="I7" s="172"/>
      <c r="J7" s="170" t="s">
        <v>175</v>
      </c>
      <c r="K7" s="171"/>
      <c r="L7" s="171"/>
      <c r="M7" s="171"/>
      <c r="N7" s="171"/>
      <c r="O7" s="171"/>
      <c r="P7" s="171"/>
      <c r="Q7" s="155" t="s">
        <v>46</v>
      </c>
      <c r="R7" s="156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2:29" s="74" customFormat="1" x14ac:dyDescent="0.15">
      <c r="B8" s="168" t="s">
        <v>47</v>
      </c>
      <c r="C8" s="168"/>
      <c r="D8" s="168"/>
      <c r="E8" s="169"/>
      <c r="F8" s="169"/>
      <c r="G8" s="66" t="s">
        <v>48</v>
      </c>
      <c r="H8" s="168" t="s">
        <v>49</v>
      </c>
      <c r="I8" s="168"/>
      <c r="J8" s="170"/>
      <c r="K8" s="171"/>
      <c r="L8" s="171"/>
      <c r="M8" s="171"/>
      <c r="N8" s="171"/>
      <c r="O8" s="170" t="s">
        <v>50</v>
      </c>
      <c r="P8" s="172"/>
      <c r="Q8" s="168"/>
      <c r="R8" s="168"/>
      <c r="S8" s="168"/>
      <c r="T8" s="168"/>
      <c r="U8" s="168"/>
      <c r="V8" s="187" t="s">
        <v>51</v>
      </c>
      <c r="W8" s="187"/>
      <c r="X8" s="187"/>
      <c r="Y8" s="187"/>
      <c r="Z8" s="187"/>
      <c r="AA8" s="187"/>
      <c r="AB8" s="187"/>
    </row>
    <row r="9" spans="2:29" s="74" customFormat="1" x14ac:dyDescent="0.15">
      <c r="B9" s="168" t="s">
        <v>52</v>
      </c>
      <c r="C9" s="168"/>
      <c r="D9" s="168"/>
      <c r="E9" s="178" t="s">
        <v>53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8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2:29" s="74" customFormat="1" x14ac:dyDescent="0.15">
      <c r="B10" s="29"/>
      <c r="C10" s="170" t="s">
        <v>54</v>
      </c>
      <c r="D10" s="172"/>
      <c r="E10" s="170" t="s">
        <v>65</v>
      </c>
      <c r="F10" s="172"/>
      <c r="G10" s="170" t="s">
        <v>55</v>
      </c>
      <c r="H10" s="171"/>
      <c r="I10" s="171"/>
      <c r="J10" s="171"/>
      <c r="K10" s="171"/>
      <c r="L10" s="171"/>
      <c r="M10" s="171"/>
      <c r="N10" s="171"/>
      <c r="O10" s="171"/>
      <c r="P10" s="170" t="s">
        <v>56</v>
      </c>
      <c r="Q10" s="171"/>
      <c r="R10" s="172"/>
      <c r="S10" s="170" t="s">
        <v>57</v>
      </c>
      <c r="T10" s="171"/>
      <c r="U10" s="172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94</v>
      </c>
      <c r="C11" s="174">
        <v>0.39583333333333331</v>
      </c>
      <c r="D11" s="175"/>
      <c r="E11" s="180" t="s">
        <v>181</v>
      </c>
      <c r="F11" s="181"/>
      <c r="G11" s="152" t="s">
        <v>182</v>
      </c>
      <c r="H11" s="153"/>
      <c r="I11" s="154"/>
      <c r="J11" s="66">
        <v>2</v>
      </c>
      <c r="K11" s="65" t="s">
        <v>59</v>
      </c>
      <c r="L11" s="67">
        <v>0</v>
      </c>
      <c r="M11" s="152" t="s">
        <v>183</v>
      </c>
      <c r="N11" s="153"/>
      <c r="O11" s="154"/>
      <c r="P11" s="184" t="s">
        <v>210</v>
      </c>
      <c r="Q11" s="185"/>
      <c r="R11" s="186"/>
      <c r="S11" s="152" t="s">
        <v>211</v>
      </c>
      <c r="T11" s="153"/>
      <c r="U11" s="154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60</v>
      </c>
      <c r="C12" s="174">
        <v>0.4236111111111111</v>
      </c>
      <c r="D12" s="182"/>
      <c r="E12" s="180" t="s">
        <v>186</v>
      </c>
      <c r="F12" s="183"/>
      <c r="G12" s="152" t="s">
        <v>187</v>
      </c>
      <c r="H12" s="153"/>
      <c r="I12" s="154"/>
      <c r="J12" s="66">
        <v>0</v>
      </c>
      <c r="K12" s="65" t="s">
        <v>59</v>
      </c>
      <c r="L12" s="67">
        <v>0</v>
      </c>
      <c r="M12" s="152" t="s">
        <v>188</v>
      </c>
      <c r="N12" s="153"/>
      <c r="O12" s="154"/>
      <c r="P12" s="184" t="s">
        <v>189</v>
      </c>
      <c r="Q12" s="185"/>
      <c r="R12" s="186"/>
      <c r="S12" s="152" t="s">
        <v>190</v>
      </c>
      <c r="T12" s="153"/>
      <c r="U12" s="154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61</v>
      </c>
      <c r="C13" s="174">
        <v>0.4513888888888889</v>
      </c>
      <c r="D13" s="182"/>
      <c r="E13" s="180" t="s">
        <v>192</v>
      </c>
      <c r="F13" s="183"/>
      <c r="G13" s="184" t="s">
        <v>210</v>
      </c>
      <c r="H13" s="185"/>
      <c r="I13" s="186"/>
      <c r="J13" s="66">
        <v>1</v>
      </c>
      <c r="K13" s="65" t="s">
        <v>59</v>
      </c>
      <c r="L13" s="67">
        <v>0</v>
      </c>
      <c r="M13" s="152" t="s">
        <v>211</v>
      </c>
      <c r="N13" s="153"/>
      <c r="O13" s="154"/>
      <c r="P13" s="152" t="s">
        <v>182</v>
      </c>
      <c r="Q13" s="153"/>
      <c r="R13" s="154"/>
      <c r="S13" s="152" t="s">
        <v>183</v>
      </c>
      <c r="T13" s="153"/>
      <c r="U13" s="154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62</v>
      </c>
      <c r="C14" s="174">
        <v>0.47916666666666669</v>
      </c>
      <c r="D14" s="182"/>
      <c r="E14" s="180" t="s">
        <v>191</v>
      </c>
      <c r="F14" s="183"/>
      <c r="G14" s="184" t="s">
        <v>189</v>
      </c>
      <c r="H14" s="185"/>
      <c r="I14" s="186"/>
      <c r="J14" s="66">
        <v>3</v>
      </c>
      <c r="K14" s="65" t="s">
        <v>59</v>
      </c>
      <c r="L14" s="67">
        <v>0</v>
      </c>
      <c r="M14" s="152" t="s">
        <v>190</v>
      </c>
      <c r="N14" s="153"/>
      <c r="O14" s="154"/>
      <c r="P14" s="152" t="s">
        <v>187</v>
      </c>
      <c r="Q14" s="153"/>
      <c r="R14" s="154"/>
      <c r="S14" s="152" t="s">
        <v>188</v>
      </c>
      <c r="T14" s="153"/>
      <c r="U14" s="154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63</v>
      </c>
      <c r="C15" s="174">
        <v>0.50694444444444442</v>
      </c>
      <c r="D15" s="182"/>
      <c r="E15" s="180" t="s">
        <v>204</v>
      </c>
      <c r="F15" s="181"/>
      <c r="G15" s="165"/>
      <c r="H15" s="166"/>
      <c r="I15" s="167"/>
      <c r="J15" s="66"/>
      <c r="K15" s="65" t="s">
        <v>59</v>
      </c>
      <c r="L15" s="67"/>
      <c r="M15" s="152"/>
      <c r="N15" s="153"/>
      <c r="O15" s="154"/>
      <c r="P15" s="152"/>
      <c r="Q15" s="153"/>
      <c r="R15" s="154"/>
      <c r="S15" s="152"/>
      <c r="T15" s="153"/>
      <c r="U15" s="154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64</v>
      </c>
      <c r="C16" s="174">
        <v>0.53472222222222221</v>
      </c>
      <c r="D16" s="175"/>
      <c r="E16" s="180" t="s">
        <v>181</v>
      </c>
      <c r="F16" s="181"/>
      <c r="G16" s="152" t="s">
        <v>184</v>
      </c>
      <c r="H16" s="153"/>
      <c r="I16" s="154"/>
      <c r="J16" s="66">
        <v>0</v>
      </c>
      <c r="K16" s="65" t="s">
        <v>59</v>
      </c>
      <c r="L16" s="67">
        <v>2</v>
      </c>
      <c r="M16" s="152" t="s">
        <v>185</v>
      </c>
      <c r="N16" s="153"/>
      <c r="O16" s="154"/>
      <c r="P16" s="152" t="s">
        <v>85</v>
      </c>
      <c r="Q16" s="153"/>
      <c r="R16" s="154"/>
      <c r="S16" s="152" t="s">
        <v>92</v>
      </c>
      <c r="T16" s="153"/>
      <c r="U16" s="154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93</v>
      </c>
      <c r="C17" s="174">
        <v>0.5625</v>
      </c>
      <c r="D17" s="182"/>
      <c r="E17" s="180" t="s">
        <v>197</v>
      </c>
      <c r="F17" s="181"/>
      <c r="G17" s="152" t="s">
        <v>202</v>
      </c>
      <c r="H17" s="153"/>
      <c r="I17" s="154"/>
      <c r="J17" s="66">
        <v>0</v>
      </c>
      <c r="K17" s="65" t="s">
        <v>59</v>
      </c>
      <c r="L17" s="67">
        <v>1</v>
      </c>
      <c r="M17" s="152" t="s">
        <v>203</v>
      </c>
      <c r="N17" s="153"/>
      <c r="O17" s="154"/>
      <c r="P17" s="152" t="s">
        <v>198</v>
      </c>
      <c r="Q17" s="153"/>
      <c r="R17" s="154"/>
      <c r="S17" s="152" t="s">
        <v>199</v>
      </c>
      <c r="T17" s="153"/>
      <c r="U17" s="154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171</v>
      </c>
      <c r="C18" s="174">
        <v>0.59027777777777779</v>
      </c>
      <c r="D18" s="182"/>
      <c r="E18" s="180" t="s">
        <v>196</v>
      </c>
      <c r="F18" s="181"/>
      <c r="G18" s="152" t="s">
        <v>200</v>
      </c>
      <c r="H18" s="153"/>
      <c r="I18" s="154"/>
      <c r="J18" s="157" t="s">
        <v>248</v>
      </c>
      <c r="K18" s="158"/>
      <c r="L18" s="159"/>
      <c r="M18" s="152" t="s">
        <v>201</v>
      </c>
      <c r="N18" s="153"/>
      <c r="O18" s="154"/>
      <c r="P18" s="152" t="s">
        <v>83</v>
      </c>
      <c r="Q18" s="153"/>
      <c r="R18" s="154"/>
      <c r="S18" s="152" t="s">
        <v>185</v>
      </c>
      <c r="T18" s="153"/>
      <c r="U18" s="154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172</v>
      </c>
      <c r="C19" s="174">
        <v>0.61805555555555558</v>
      </c>
      <c r="D19" s="182"/>
      <c r="E19" s="176" t="s">
        <v>195</v>
      </c>
      <c r="F19" s="177"/>
      <c r="G19" s="152" t="s">
        <v>198</v>
      </c>
      <c r="H19" s="153"/>
      <c r="I19" s="154"/>
      <c r="J19" s="160"/>
      <c r="K19" s="161"/>
      <c r="L19" s="162"/>
      <c r="M19" s="152" t="s">
        <v>250</v>
      </c>
      <c r="N19" s="153"/>
      <c r="O19" s="154"/>
      <c r="P19" s="152" t="s">
        <v>164</v>
      </c>
      <c r="Q19" s="153"/>
      <c r="R19" s="154"/>
      <c r="S19" s="152" t="s">
        <v>203</v>
      </c>
      <c r="T19" s="153"/>
      <c r="U19" s="154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173</v>
      </c>
      <c r="C20" s="174">
        <v>0.64583333333333337</v>
      </c>
      <c r="D20" s="175"/>
      <c r="E20" s="180" t="s">
        <v>204</v>
      </c>
      <c r="F20" s="181"/>
      <c r="G20" s="165"/>
      <c r="H20" s="166"/>
      <c r="I20" s="167"/>
      <c r="J20" s="66"/>
      <c r="K20" s="65" t="s">
        <v>59</v>
      </c>
      <c r="L20" s="67"/>
      <c r="M20" s="152"/>
      <c r="N20" s="153"/>
      <c r="O20" s="154"/>
      <c r="P20" s="152"/>
      <c r="Q20" s="153"/>
      <c r="R20" s="154"/>
      <c r="S20" s="152"/>
      <c r="T20" s="153"/>
      <c r="U20" s="153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42</v>
      </c>
      <c r="D22" s="24">
        <v>3</v>
      </c>
      <c r="E22" s="25" t="s">
        <v>43</v>
      </c>
      <c r="F22" s="26" t="s">
        <v>168</v>
      </c>
      <c r="G22" s="27" t="s">
        <v>44</v>
      </c>
      <c r="H22" s="170" t="s">
        <v>45</v>
      </c>
      <c r="I22" s="172"/>
      <c r="J22" s="204" t="s">
        <v>169</v>
      </c>
      <c r="K22" s="205"/>
      <c r="L22" s="205"/>
      <c r="M22" s="205"/>
      <c r="N22" s="205"/>
      <c r="O22" s="205"/>
      <c r="P22" s="205"/>
      <c r="Q22" s="206" t="s">
        <v>46</v>
      </c>
      <c r="R22" s="207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</row>
    <row r="23" spans="2:32" ht="14.25" x14ac:dyDescent="0.15">
      <c r="B23" s="168" t="s">
        <v>47</v>
      </c>
      <c r="C23" s="168"/>
      <c r="D23" s="168"/>
      <c r="E23" s="192">
        <v>3</v>
      </c>
      <c r="F23" s="192"/>
      <c r="G23" s="66" t="s">
        <v>48</v>
      </c>
      <c r="H23" s="168" t="s">
        <v>49</v>
      </c>
      <c r="I23" s="168"/>
      <c r="J23" s="170"/>
      <c r="K23" s="171"/>
      <c r="L23" s="171"/>
      <c r="M23" s="171"/>
      <c r="N23" s="171"/>
      <c r="O23" s="170" t="s">
        <v>50</v>
      </c>
      <c r="P23" s="172"/>
      <c r="Q23" s="173"/>
      <c r="R23" s="173"/>
      <c r="S23" s="173"/>
      <c r="T23" s="173"/>
      <c r="U23" s="173"/>
      <c r="V23" s="164" t="s">
        <v>51</v>
      </c>
      <c r="W23" s="164"/>
      <c r="X23" s="164"/>
      <c r="Y23" s="164"/>
      <c r="Z23" s="164"/>
      <c r="AA23" s="164"/>
      <c r="AB23" s="164"/>
      <c r="AF23" s="28"/>
    </row>
    <row r="24" spans="2:32" x14ac:dyDescent="0.15">
      <c r="B24" s="168" t="s">
        <v>52</v>
      </c>
      <c r="C24" s="168"/>
      <c r="D24" s="168"/>
      <c r="E24" s="178" t="s">
        <v>53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8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</row>
    <row r="25" spans="2:32" x14ac:dyDescent="0.15">
      <c r="B25" s="29"/>
      <c r="C25" s="170" t="s">
        <v>54</v>
      </c>
      <c r="D25" s="172"/>
      <c r="E25" s="170" t="s">
        <v>65</v>
      </c>
      <c r="F25" s="172"/>
      <c r="G25" s="170" t="s">
        <v>55</v>
      </c>
      <c r="H25" s="171"/>
      <c r="I25" s="171"/>
      <c r="J25" s="171"/>
      <c r="K25" s="171"/>
      <c r="L25" s="171"/>
      <c r="M25" s="171"/>
      <c r="N25" s="171"/>
      <c r="O25" s="171"/>
      <c r="P25" s="170" t="s">
        <v>56</v>
      </c>
      <c r="Q25" s="171"/>
      <c r="R25" s="172"/>
      <c r="S25" s="170" t="s">
        <v>57</v>
      </c>
      <c r="T25" s="171"/>
      <c r="U25" s="172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58</v>
      </c>
      <c r="C26" s="174">
        <v>0.5625</v>
      </c>
      <c r="D26" s="175"/>
      <c r="E26" s="180" t="s">
        <v>206</v>
      </c>
      <c r="F26" s="183"/>
      <c r="G26" s="152" t="s">
        <v>205</v>
      </c>
      <c r="H26" s="153"/>
      <c r="I26" s="154"/>
      <c r="J26" s="65">
        <v>0</v>
      </c>
      <c r="K26" s="67" t="s">
        <v>59</v>
      </c>
      <c r="L26" s="67">
        <v>0</v>
      </c>
      <c r="M26" s="152" t="s">
        <v>187</v>
      </c>
      <c r="N26" s="153"/>
      <c r="O26" s="154"/>
      <c r="P26" s="152" t="s">
        <v>235</v>
      </c>
      <c r="Q26" s="153"/>
      <c r="R26" s="154"/>
      <c r="S26" s="152" t="s">
        <v>236</v>
      </c>
      <c r="T26" s="153"/>
      <c r="U26" s="154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60</v>
      </c>
      <c r="C27" s="174">
        <v>0.59027777777777779</v>
      </c>
      <c r="D27" s="182"/>
      <c r="E27" s="180" t="s">
        <v>176</v>
      </c>
      <c r="F27" s="183"/>
      <c r="G27" s="152" t="s">
        <v>177</v>
      </c>
      <c r="H27" s="153"/>
      <c r="I27" s="154"/>
      <c r="J27" s="66">
        <v>12</v>
      </c>
      <c r="K27" s="65" t="s">
        <v>59</v>
      </c>
      <c r="L27" s="67">
        <v>0</v>
      </c>
      <c r="M27" s="152" t="s">
        <v>180</v>
      </c>
      <c r="N27" s="153"/>
      <c r="O27" s="154"/>
      <c r="P27" s="152" t="s">
        <v>205</v>
      </c>
      <c r="Q27" s="153"/>
      <c r="R27" s="154"/>
      <c r="S27" s="152" t="s">
        <v>150</v>
      </c>
      <c r="T27" s="153"/>
      <c r="U27" s="154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61</v>
      </c>
      <c r="C28" s="174">
        <v>0.61805555555555558</v>
      </c>
      <c r="D28" s="182"/>
      <c r="E28" s="180" t="s">
        <v>234</v>
      </c>
      <c r="F28" s="181"/>
      <c r="G28" s="152" t="s">
        <v>235</v>
      </c>
      <c r="H28" s="153"/>
      <c r="I28" s="154"/>
      <c r="J28" s="66">
        <v>3</v>
      </c>
      <c r="K28" s="65" t="s">
        <v>59</v>
      </c>
      <c r="L28" s="67">
        <v>0</v>
      </c>
      <c r="M28" s="152" t="s">
        <v>236</v>
      </c>
      <c r="N28" s="153"/>
      <c r="O28" s="154"/>
      <c r="P28" s="152" t="s">
        <v>178</v>
      </c>
      <c r="Q28" s="153"/>
      <c r="R28" s="154"/>
      <c r="S28" s="152" t="s">
        <v>179</v>
      </c>
      <c r="T28" s="153"/>
      <c r="U28" s="154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62</v>
      </c>
      <c r="C29" s="174">
        <v>0.64583333333333337</v>
      </c>
      <c r="D29" s="182"/>
      <c r="E29" s="180" t="s">
        <v>226</v>
      </c>
      <c r="F29" s="181"/>
      <c r="G29" s="165" t="s">
        <v>207</v>
      </c>
      <c r="H29" s="166"/>
      <c r="I29" s="167"/>
      <c r="J29" s="65">
        <v>15</v>
      </c>
      <c r="K29" s="67" t="s">
        <v>59</v>
      </c>
      <c r="L29" s="67">
        <v>0</v>
      </c>
      <c r="M29" s="152" t="s">
        <v>188</v>
      </c>
      <c r="N29" s="153"/>
      <c r="O29" s="154"/>
      <c r="P29" s="152" t="s">
        <v>86</v>
      </c>
      <c r="Q29" s="153"/>
      <c r="R29" s="154"/>
      <c r="S29" s="152" t="s">
        <v>82</v>
      </c>
      <c r="T29" s="153"/>
      <c r="U29" s="154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63</v>
      </c>
      <c r="C30" s="174">
        <v>0.67361111111111116</v>
      </c>
      <c r="D30" s="182"/>
      <c r="E30" s="180" t="s">
        <v>176</v>
      </c>
      <c r="F30" s="183"/>
      <c r="G30" s="152" t="s">
        <v>178</v>
      </c>
      <c r="H30" s="153"/>
      <c r="I30" s="154"/>
      <c r="J30" s="66">
        <v>1</v>
      </c>
      <c r="K30" s="65" t="s">
        <v>59</v>
      </c>
      <c r="L30" s="67">
        <v>0</v>
      </c>
      <c r="M30" s="152" t="s">
        <v>179</v>
      </c>
      <c r="N30" s="153"/>
      <c r="O30" s="154"/>
      <c r="P30" s="165" t="s">
        <v>91</v>
      </c>
      <c r="Q30" s="166"/>
      <c r="R30" s="167"/>
      <c r="S30" s="152" t="s">
        <v>151</v>
      </c>
      <c r="T30" s="153"/>
      <c r="U30" s="154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64</v>
      </c>
      <c r="C31" s="174">
        <v>0.70833333333333337</v>
      </c>
      <c r="D31" s="175"/>
      <c r="E31" s="180" t="s">
        <v>204</v>
      </c>
      <c r="F31" s="181"/>
      <c r="G31" s="165"/>
      <c r="H31" s="166"/>
      <c r="I31" s="167"/>
      <c r="J31" s="66"/>
      <c r="K31" s="65" t="s">
        <v>59</v>
      </c>
      <c r="L31" s="67"/>
      <c r="M31" s="152"/>
      <c r="N31" s="153"/>
      <c r="O31" s="154"/>
      <c r="P31" s="152"/>
      <c r="Q31" s="153"/>
      <c r="R31" s="154"/>
      <c r="S31" s="152"/>
      <c r="T31" s="153"/>
      <c r="U31" s="154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42</v>
      </c>
      <c r="D33" s="24">
        <v>4</v>
      </c>
      <c r="E33" s="25" t="s">
        <v>43</v>
      </c>
      <c r="F33" s="26" t="s">
        <v>76</v>
      </c>
      <c r="G33" s="27" t="s">
        <v>44</v>
      </c>
      <c r="H33" s="170" t="s">
        <v>45</v>
      </c>
      <c r="I33" s="172"/>
      <c r="J33" s="204" t="s">
        <v>169</v>
      </c>
      <c r="K33" s="205"/>
      <c r="L33" s="205"/>
      <c r="M33" s="205"/>
      <c r="N33" s="205"/>
      <c r="O33" s="205"/>
      <c r="P33" s="205"/>
      <c r="Q33" s="206" t="s">
        <v>46</v>
      </c>
      <c r="R33" s="207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2:32" ht="14.25" x14ac:dyDescent="0.15">
      <c r="B34" s="168" t="s">
        <v>47</v>
      </c>
      <c r="C34" s="168"/>
      <c r="D34" s="168"/>
      <c r="E34" s="192">
        <v>3</v>
      </c>
      <c r="F34" s="192"/>
      <c r="G34" s="66" t="s">
        <v>48</v>
      </c>
      <c r="H34" s="168" t="s">
        <v>49</v>
      </c>
      <c r="I34" s="168"/>
      <c r="J34" s="170"/>
      <c r="K34" s="171"/>
      <c r="L34" s="171"/>
      <c r="M34" s="171"/>
      <c r="N34" s="171"/>
      <c r="O34" s="170" t="s">
        <v>50</v>
      </c>
      <c r="P34" s="172"/>
      <c r="Q34" s="173"/>
      <c r="R34" s="173"/>
      <c r="S34" s="173"/>
      <c r="T34" s="173"/>
      <c r="U34" s="173"/>
      <c r="V34" s="164" t="s">
        <v>51</v>
      </c>
      <c r="W34" s="164"/>
      <c r="X34" s="164"/>
      <c r="Y34" s="164"/>
      <c r="Z34" s="164"/>
      <c r="AA34" s="164"/>
      <c r="AB34" s="164"/>
      <c r="AF34" s="28"/>
    </row>
    <row r="35" spans="2:32" x14ac:dyDescent="0.15">
      <c r="B35" s="168" t="s">
        <v>52</v>
      </c>
      <c r="C35" s="168"/>
      <c r="D35" s="168"/>
      <c r="E35" s="178" t="s">
        <v>53</v>
      </c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8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</row>
    <row r="36" spans="2:32" x14ac:dyDescent="0.15">
      <c r="B36" s="29"/>
      <c r="C36" s="170" t="s">
        <v>54</v>
      </c>
      <c r="D36" s="172"/>
      <c r="E36" s="170" t="s">
        <v>65</v>
      </c>
      <c r="F36" s="172"/>
      <c r="G36" s="170" t="s">
        <v>55</v>
      </c>
      <c r="H36" s="171"/>
      <c r="I36" s="171"/>
      <c r="J36" s="171"/>
      <c r="K36" s="171"/>
      <c r="L36" s="171"/>
      <c r="M36" s="171"/>
      <c r="N36" s="171"/>
      <c r="O36" s="171"/>
      <c r="P36" s="170" t="s">
        <v>56</v>
      </c>
      <c r="Q36" s="171"/>
      <c r="R36" s="172"/>
      <c r="S36" s="170" t="s">
        <v>57</v>
      </c>
      <c r="T36" s="171"/>
      <c r="U36" s="172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174</v>
      </c>
      <c r="C37" s="174">
        <v>0.5625</v>
      </c>
      <c r="D37" s="175"/>
      <c r="E37" s="180" t="s">
        <v>212</v>
      </c>
      <c r="F37" s="183"/>
      <c r="G37" s="152" t="s">
        <v>184</v>
      </c>
      <c r="H37" s="153"/>
      <c r="I37" s="154"/>
      <c r="J37" s="65">
        <v>1</v>
      </c>
      <c r="K37" s="67" t="s">
        <v>59</v>
      </c>
      <c r="L37" s="67">
        <v>1</v>
      </c>
      <c r="M37" s="152" t="s">
        <v>182</v>
      </c>
      <c r="N37" s="153"/>
      <c r="O37" s="154"/>
      <c r="P37" s="152" t="s">
        <v>203</v>
      </c>
      <c r="Q37" s="153"/>
      <c r="R37" s="154"/>
      <c r="S37" s="152" t="s">
        <v>214</v>
      </c>
      <c r="T37" s="153"/>
      <c r="U37" s="154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60</v>
      </c>
      <c r="C38" s="174">
        <v>0.59027777777777779</v>
      </c>
      <c r="D38" s="182"/>
      <c r="E38" s="208" t="s">
        <v>176</v>
      </c>
      <c r="F38" s="209"/>
      <c r="G38" s="184" t="s">
        <v>180</v>
      </c>
      <c r="H38" s="185"/>
      <c r="I38" s="186"/>
      <c r="J38" s="66">
        <v>0</v>
      </c>
      <c r="K38" s="65" t="s">
        <v>59</v>
      </c>
      <c r="L38" s="67">
        <v>6</v>
      </c>
      <c r="M38" s="152" t="s">
        <v>179</v>
      </c>
      <c r="N38" s="153"/>
      <c r="O38" s="154"/>
      <c r="P38" s="152" t="s">
        <v>213</v>
      </c>
      <c r="Q38" s="153"/>
      <c r="R38" s="154"/>
      <c r="S38" s="152" t="s">
        <v>200</v>
      </c>
      <c r="T38" s="153"/>
      <c r="U38" s="154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61</v>
      </c>
      <c r="C39" s="174">
        <v>0.61805555555555558</v>
      </c>
      <c r="D39" s="182"/>
      <c r="E39" s="180" t="s">
        <v>215</v>
      </c>
      <c r="F39" s="181"/>
      <c r="G39" s="152" t="s">
        <v>203</v>
      </c>
      <c r="H39" s="153"/>
      <c r="I39" s="154"/>
      <c r="J39" s="66">
        <v>3</v>
      </c>
      <c r="K39" s="65" t="s">
        <v>59</v>
      </c>
      <c r="L39" s="67">
        <v>0</v>
      </c>
      <c r="M39" s="152" t="s">
        <v>214</v>
      </c>
      <c r="N39" s="153"/>
      <c r="O39" s="154"/>
      <c r="P39" s="152" t="s">
        <v>184</v>
      </c>
      <c r="Q39" s="153"/>
      <c r="R39" s="154"/>
      <c r="S39" s="152" t="s">
        <v>182</v>
      </c>
      <c r="T39" s="153"/>
      <c r="U39" s="154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62</v>
      </c>
      <c r="C40" s="174">
        <v>0.64583333333333337</v>
      </c>
      <c r="D40" s="182"/>
      <c r="E40" s="180" t="s">
        <v>196</v>
      </c>
      <c r="F40" s="181"/>
      <c r="G40" s="152" t="s">
        <v>213</v>
      </c>
      <c r="H40" s="153"/>
      <c r="I40" s="154"/>
      <c r="J40" s="66">
        <v>0</v>
      </c>
      <c r="K40" s="65" t="s">
        <v>59</v>
      </c>
      <c r="L40" s="67">
        <v>0</v>
      </c>
      <c r="M40" s="152" t="s">
        <v>200</v>
      </c>
      <c r="N40" s="153"/>
      <c r="O40" s="154"/>
      <c r="P40" s="184" t="s">
        <v>180</v>
      </c>
      <c r="Q40" s="185"/>
      <c r="R40" s="186"/>
      <c r="S40" s="152" t="s">
        <v>179</v>
      </c>
      <c r="T40" s="153"/>
      <c r="U40" s="154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63</v>
      </c>
      <c r="C41" s="174">
        <v>0.67361111111111116</v>
      </c>
      <c r="D41" s="182"/>
      <c r="E41" s="180" t="s">
        <v>204</v>
      </c>
      <c r="F41" s="181"/>
      <c r="G41" s="165"/>
      <c r="H41" s="166"/>
      <c r="I41" s="167"/>
      <c r="J41" s="66"/>
      <c r="K41" s="65" t="s">
        <v>59</v>
      </c>
      <c r="L41" s="67"/>
      <c r="M41" s="152"/>
      <c r="N41" s="153"/>
      <c r="O41" s="154"/>
      <c r="P41" s="152"/>
      <c r="Q41" s="153"/>
      <c r="R41" s="154"/>
      <c r="S41" s="152"/>
      <c r="T41" s="153"/>
      <c r="U41" s="154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64</v>
      </c>
      <c r="C42" s="174">
        <v>0.70833333333333337</v>
      </c>
      <c r="D42" s="175"/>
      <c r="E42" s="180" t="s">
        <v>204</v>
      </c>
      <c r="F42" s="181"/>
      <c r="G42" s="165"/>
      <c r="H42" s="166"/>
      <c r="I42" s="167"/>
      <c r="J42" s="66"/>
      <c r="K42" s="65" t="s">
        <v>59</v>
      </c>
      <c r="L42" s="67"/>
      <c r="M42" s="152"/>
      <c r="N42" s="153"/>
      <c r="O42" s="154"/>
      <c r="P42" s="152"/>
      <c r="Q42" s="153"/>
      <c r="R42" s="154"/>
      <c r="S42" s="152"/>
      <c r="T42" s="153"/>
      <c r="U42" s="154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5"/>
      <c r="V43" s="95"/>
      <c r="W43" s="95"/>
      <c r="X43" s="95"/>
      <c r="Y43" s="95"/>
      <c r="Z43" s="95"/>
      <c r="AA43" s="95"/>
      <c r="AB43" s="95"/>
    </row>
    <row r="44" spans="2:32" s="74" customFormat="1" x14ac:dyDescent="0.15">
      <c r="B44" s="90">
        <v>11</v>
      </c>
      <c r="C44" s="31" t="s">
        <v>42</v>
      </c>
      <c r="D44" s="91">
        <v>10</v>
      </c>
      <c r="E44" s="31" t="s">
        <v>43</v>
      </c>
      <c r="F44" s="91" t="s">
        <v>81</v>
      </c>
      <c r="G44" s="92" t="s">
        <v>44</v>
      </c>
      <c r="H44" s="160" t="s">
        <v>45</v>
      </c>
      <c r="I44" s="162"/>
      <c r="J44" s="160" t="s">
        <v>78</v>
      </c>
      <c r="K44" s="161"/>
      <c r="L44" s="161"/>
      <c r="M44" s="161"/>
      <c r="N44" s="161"/>
      <c r="O44" s="161"/>
      <c r="P44" s="161"/>
      <c r="Q44" s="194" t="s">
        <v>46</v>
      </c>
      <c r="R44" s="195"/>
      <c r="S44" s="203" t="s">
        <v>79</v>
      </c>
      <c r="T44" s="203"/>
      <c r="U44" s="203"/>
      <c r="V44" s="203"/>
      <c r="W44" s="203"/>
      <c r="X44" s="203"/>
      <c r="Y44" s="203"/>
      <c r="Z44" s="203"/>
      <c r="AA44" s="203"/>
      <c r="AB44" s="203"/>
    </row>
    <row r="45" spans="2:32" x14ac:dyDescent="0.15">
      <c r="B45" s="168" t="s">
        <v>47</v>
      </c>
      <c r="C45" s="168"/>
      <c r="D45" s="168"/>
      <c r="E45" s="169">
        <v>4</v>
      </c>
      <c r="F45" s="169"/>
      <c r="G45" s="66" t="s">
        <v>48</v>
      </c>
      <c r="H45" s="168" t="s">
        <v>49</v>
      </c>
      <c r="I45" s="168"/>
      <c r="J45" s="170" t="s">
        <v>237</v>
      </c>
      <c r="K45" s="171"/>
      <c r="L45" s="171"/>
      <c r="M45" s="171"/>
      <c r="N45" s="171"/>
      <c r="O45" s="170" t="s">
        <v>50</v>
      </c>
      <c r="P45" s="172"/>
      <c r="Q45" s="173"/>
      <c r="R45" s="173"/>
      <c r="S45" s="173"/>
      <c r="T45" s="173"/>
      <c r="U45" s="173"/>
      <c r="V45" s="164" t="s">
        <v>51</v>
      </c>
      <c r="W45" s="164"/>
      <c r="X45" s="164"/>
      <c r="Y45" s="164"/>
      <c r="Z45" s="164"/>
      <c r="AA45" s="164"/>
      <c r="AB45" s="164"/>
    </row>
    <row r="46" spans="2:32" s="74" customFormat="1" x14ac:dyDescent="0.15">
      <c r="B46" s="168" t="s">
        <v>52</v>
      </c>
      <c r="C46" s="168"/>
      <c r="D46" s="168"/>
      <c r="E46" s="178" t="s">
        <v>53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</row>
    <row r="47" spans="2:32" x14ac:dyDescent="0.15">
      <c r="B47" s="29"/>
      <c r="C47" s="170" t="s">
        <v>54</v>
      </c>
      <c r="D47" s="172"/>
      <c r="E47" s="170" t="s">
        <v>65</v>
      </c>
      <c r="F47" s="172"/>
      <c r="G47" s="170" t="s">
        <v>55</v>
      </c>
      <c r="H47" s="171"/>
      <c r="I47" s="171"/>
      <c r="J47" s="171"/>
      <c r="K47" s="171"/>
      <c r="L47" s="171"/>
      <c r="M47" s="171"/>
      <c r="N47" s="171"/>
      <c r="O47" s="171"/>
      <c r="P47" s="170" t="s">
        <v>56</v>
      </c>
      <c r="Q47" s="171"/>
      <c r="R47" s="172"/>
      <c r="S47" s="170" t="s">
        <v>57</v>
      </c>
      <c r="T47" s="171"/>
      <c r="U47" s="172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58</v>
      </c>
      <c r="C48" s="174">
        <v>0.39583333333333331</v>
      </c>
      <c r="D48" s="175"/>
      <c r="E48" s="180" t="s">
        <v>186</v>
      </c>
      <c r="F48" s="181"/>
      <c r="G48" s="152" t="s">
        <v>188</v>
      </c>
      <c r="H48" s="153"/>
      <c r="I48" s="154"/>
      <c r="J48" s="65">
        <v>0</v>
      </c>
      <c r="K48" s="67" t="s">
        <v>59</v>
      </c>
      <c r="L48" s="67">
        <v>4</v>
      </c>
      <c r="M48" s="152" t="s">
        <v>233</v>
      </c>
      <c r="N48" s="153"/>
      <c r="O48" s="154"/>
      <c r="P48" s="152" t="s">
        <v>183</v>
      </c>
      <c r="Q48" s="153"/>
      <c r="R48" s="154"/>
      <c r="S48" s="152" t="s">
        <v>83</v>
      </c>
      <c r="T48" s="153"/>
      <c r="U48" s="154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60</v>
      </c>
      <c r="C49" s="174">
        <v>0.4236111111111111</v>
      </c>
      <c r="D49" s="182"/>
      <c r="E49" s="180" t="s">
        <v>212</v>
      </c>
      <c r="F49" s="183"/>
      <c r="G49" s="152" t="s">
        <v>185</v>
      </c>
      <c r="H49" s="153"/>
      <c r="I49" s="154"/>
      <c r="J49" s="66">
        <v>1</v>
      </c>
      <c r="K49" s="65" t="s">
        <v>59</v>
      </c>
      <c r="L49" s="67">
        <v>0</v>
      </c>
      <c r="M49" s="152" t="s">
        <v>182</v>
      </c>
      <c r="N49" s="153"/>
      <c r="O49" s="154"/>
      <c r="P49" s="152" t="s">
        <v>179</v>
      </c>
      <c r="Q49" s="153"/>
      <c r="R49" s="154"/>
      <c r="S49" s="152" t="s">
        <v>86</v>
      </c>
      <c r="T49" s="153"/>
      <c r="U49" s="154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61</v>
      </c>
      <c r="C50" s="174">
        <v>0.4513888888888889</v>
      </c>
      <c r="D50" s="182"/>
      <c r="E50" s="180" t="s">
        <v>181</v>
      </c>
      <c r="F50" s="183"/>
      <c r="G50" s="152" t="s">
        <v>183</v>
      </c>
      <c r="H50" s="153"/>
      <c r="I50" s="154"/>
      <c r="J50" s="66">
        <v>0</v>
      </c>
      <c r="K50" s="65" t="s">
        <v>59</v>
      </c>
      <c r="L50" s="67">
        <v>5</v>
      </c>
      <c r="M50" s="152" t="s">
        <v>184</v>
      </c>
      <c r="N50" s="153"/>
      <c r="O50" s="154"/>
      <c r="P50" s="152" t="s">
        <v>188</v>
      </c>
      <c r="Q50" s="153"/>
      <c r="R50" s="154"/>
      <c r="S50" s="152" t="s">
        <v>233</v>
      </c>
      <c r="T50" s="153"/>
      <c r="U50" s="154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62</v>
      </c>
      <c r="C51" s="174">
        <v>0.47916666666666669</v>
      </c>
      <c r="D51" s="182"/>
      <c r="E51" s="180" t="s">
        <v>220</v>
      </c>
      <c r="F51" s="183"/>
      <c r="G51" s="152" t="s">
        <v>179</v>
      </c>
      <c r="H51" s="153"/>
      <c r="I51" s="154"/>
      <c r="J51" s="66">
        <v>2</v>
      </c>
      <c r="K51" s="65" t="s">
        <v>59</v>
      </c>
      <c r="L51" s="67">
        <v>0</v>
      </c>
      <c r="M51" s="152" t="s">
        <v>177</v>
      </c>
      <c r="N51" s="153"/>
      <c r="O51" s="154"/>
      <c r="P51" s="152" t="s">
        <v>185</v>
      </c>
      <c r="Q51" s="153"/>
      <c r="R51" s="154"/>
      <c r="S51" s="152" t="s">
        <v>182</v>
      </c>
      <c r="T51" s="153"/>
      <c r="U51" s="154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63</v>
      </c>
      <c r="C52" s="174">
        <v>0.50694444444444442</v>
      </c>
      <c r="D52" s="182"/>
      <c r="E52" s="180" t="s">
        <v>90</v>
      </c>
      <c r="F52" s="183"/>
      <c r="G52" s="165"/>
      <c r="H52" s="166"/>
      <c r="I52" s="167"/>
      <c r="J52" s="66"/>
      <c r="K52" s="65" t="s">
        <v>59</v>
      </c>
      <c r="L52" s="67"/>
      <c r="P52" s="152"/>
      <c r="Q52" s="153"/>
      <c r="R52" s="154"/>
      <c r="S52" s="152"/>
      <c r="T52" s="153"/>
      <c r="U52" s="154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64</v>
      </c>
      <c r="C53" s="174">
        <v>0.53472222222222221</v>
      </c>
      <c r="D53" s="175"/>
      <c r="E53" s="180" t="s">
        <v>90</v>
      </c>
      <c r="F53" s="183"/>
      <c r="G53" s="152"/>
      <c r="H53" s="153"/>
      <c r="I53" s="154"/>
      <c r="J53" s="66"/>
      <c r="K53" s="65" t="s">
        <v>59</v>
      </c>
      <c r="L53" s="67"/>
      <c r="M53" s="152"/>
      <c r="N53" s="153"/>
      <c r="O53" s="154"/>
      <c r="P53" s="152"/>
      <c r="Q53" s="153"/>
      <c r="R53" s="154"/>
      <c r="S53" s="152"/>
      <c r="T53" s="153"/>
      <c r="U53" s="154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170</v>
      </c>
      <c r="C54" s="174">
        <v>0.5625</v>
      </c>
      <c r="D54" s="182"/>
      <c r="E54" s="180" t="s">
        <v>90</v>
      </c>
      <c r="F54" s="183"/>
      <c r="G54" s="152"/>
      <c r="H54" s="153"/>
      <c r="I54" s="154"/>
      <c r="J54" s="66"/>
      <c r="K54" s="65" t="s">
        <v>59</v>
      </c>
      <c r="L54" s="67"/>
      <c r="M54" s="152"/>
      <c r="N54" s="153"/>
      <c r="O54" s="154"/>
      <c r="P54" s="152"/>
      <c r="Q54" s="153"/>
      <c r="R54" s="154"/>
      <c r="S54" s="152"/>
      <c r="T54" s="153"/>
      <c r="U54" s="154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171</v>
      </c>
      <c r="C55" s="174">
        <v>0.59027777777777779</v>
      </c>
      <c r="D55" s="182"/>
      <c r="E55" s="180" t="s">
        <v>90</v>
      </c>
      <c r="F55" s="183"/>
      <c r="G55" s="165"/>
      <c r="H55" s="166"/>
      <c r="I55" s="167"/>
      <c r="J55" s="66"/>
      <c r="K55" s="65" t="s">
        <v>59</v>
      </c>
      <c r="L55" s="67"/>
      <c r="M55" s="152"/>
      <c r="N55" s="153"/>
      <c r="O55" s="154"/>
      <c r="P55" s="152"/>
      <c r="Q55" s="153"/>
      <c r="R55" s="154"/>
      <c r="S55" s="152"/>
      <c r="T55" s="153"/>
      <c r="U55" s="154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172</v>
      </c>
      <c r="C56" s="174">
        <v>0.61805555555555558</v>
      </c>
      <c r="D56" s="182"/>
      <c r="E56" s="180" t="s">
        <v>90</v>
      </c>
      <c r="F56" s="183"/>
      <c r="G56" s="165"/>
      <c r="H56" s="166"/>
      <c r="I56" s="167"/>
      <c r="J56" s="66"/>
      <c r="K56" s="65" t="s">
        <v>59</v>
      </c>
      <c r="L56" s="67"/>
      <c r="M56" s="152"/>
      <c r="N56" s="153"/>
      <c r="O56" s="154"/>
      <c r="P56" s="152"/>
      <c r="Q56" s="153"/>
      <c r="R56" s="154"/>
      <c r="S56" s="152"/>
      <c r="T56" s="153"/>
      <c r="U56" s="154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173</v>
      </c>
      <c r="C57" s="174">
        <v>0.64583333333333337</v>
      </c>
      <c r="D57" s="175"/>
      <c r="E57" s="180" t="s">
        <v>90</v>
      </c>
      <c r="F57" s="183"/>
      <c r="G57" s="152"/>
      <c r="H57" s="153"/>
      <c r="I57" s="154"/>
      <c r="J57" s="66"/>
      <c r="K57" s="65" t="s">
        <v>59</v>
      </c>
      <c r="L57" s="67"/>
      <c r="M57" s="152"/>
      <c r="N57" s="153"/>
      <c r="O57" s="154"/>
      <c r="P57" s="152"/>
      <c r="Q57" s="153"/>
      <c r="R57" s="154"/>
      <c r="S57" s="152"/>
      <c r="T57" s="153"/>
      <c r="U57" s="154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2:29" s="74" customFormat="1" x14ac:dyDescent="0.15">
      <c r="B59" s="22">
        <v>11</v>
      </c>
      <c r="C59" s="25" t="s">
        <v>42</v>
      </c>
      <c r="D59" s="26">
        <v>10</v>
      </c>
      <c r="E59" s="25" t="s">
        <v>43</v>
      </c>
      <c r="F59" s="26" t="s">
        <v>81</v>
      </c>
      <c r="G59" s="27" t="s">
        <v>44</v>
      </c>
      <c r="H59" s="170" t="s">
        <v>45</v>
      </c>
      <c r="I59" s="172"/>
      <c r="J59" s="170" t="s">
        <v>80</v>
      </c>
      <c r="K59" s="171"/>
      <c r="L59" s="171"/>
      <c r="M59" s="171"/>
      <c r="N59" s="171"/>
      <c r="O59" s="171"/>
      <c r="P59" s="171"/>
      <c r="Q59" s="155" t="s">
        <v>46</v>
      </c>
      <c r="R59" s="156"/>
      <c r="S59" s="163" t="s">
        <v>79</v>
      </c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2:29" x14ac:dyDescent="0.15">
      <c r="B60" s="168" t="s">
        <v>47</v>
      </c>
      <c r="C60" s="168"/>
      <c r="D60" s="168"/>
      <c r="E60" s="169">
        <v>4</v>
      </c>
      <c r="F60" s="169"/>
      <c r="G60" s="66" t="s">
        <v>48</v>
      </c>
      <c r="H60" s="168" t="s">
        <v>49</v>
      </c>
      <c r="I60" s="168"/>
      <c r="J60" s="170" t="s">
        <v>237</v>
      </c>
      <c r="K60" s="171"/>
      <c r="L60" s="171"/>
      <c r="M60" s="171"/>
      <c r="N60" s="171"/>
      <c r="O60" s="170" t="s">
        <v>50</v>
      </c>
      <c r="P60" s="172"/>
      <c r="Q60" s="173"/>
      <c r="R60" s="173"/>
      <c r="S60" s="173"/>
      <c r="T60" s="173"/>
      <c r="U60" s="173"/>
      <c r="V60" s="164" t="s">
        <v>51</v>
      </c>
      <c r="W60" s="164"/>
      <c r="X60" s="164"/>
      <c r="Y60" s="164"/>
      <c r="Z60" s="164"/>
      <c r="AA60" s="164"/>
      <c r="AB60" s="164"/>
    </row>
    <row r="61" spans="2:29" s="74" customFormat="1" x14ac:dyDescent="0.15">
      <c r="B61" s="168" t="s">
        <v>52</v>
      </c>
      <c r="C61" s="168"/>
      <c r="D61" s="168"/>
      <c r="E61" s="178" t="s">
        <v>53</v>
      </c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</row>
    <row r="62" spans="2:29" x14ac:dyDescent="0.15">
      <c r="B62" s="29"/>
      <c r="C62" s="170" t="s">
        <v>54</v>
      </c>
      <c r="D62" s="172"/>
      <c r="E62" s="170" t="s">
        <v>65</v>
      </c>
      <c r="F62" s="172"/>
      <c r="G62" s="170" t="s">
        <v>55</v>
      </c>
      <c r="H62" s="171"/>
      <c r="I62" s="171"/>
      <c r="J62" s="171"/>
      <c r="K62" s="171"/>
      <c r="L62" s="171"/>
      <c r="M62" s="171"/>
      <c r="N62" s="171"/>
      <c r="O62" s="171"/>
      <c r="P62" s="170" t="s">
        <v>56</v>
      </c>
      <c r="Q62" s="171"/>
      <c r="R62" s="172"/>
      <c r="S62" s="170" t="s">
        <v>57</v>
      </c>
      <c r="T62" s="171"/>
      <c r="U62" s="172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58</v>
      </c>
      <c r="C63" s="174">
        <v>0.39583333333333331</v>
      </c>
      <c r="D63" s="175"/>
      <c r="E63" s="180" t="s">
        <v>186</v>
      </c>
      <c r="F63" s="183"/>
      <c r="G63" s="152" t="s">
        <v>207</v>
      </c>
      <c r="H63" s="153"/>
      <c r="I63" s="154"/>
      <c r="J63" s="65">
        <v>9</v>
      </c>
      <c r="K63" s="67" t="s">
        <v>59</v>
      </c>
      <c r="L63" s="67">
        <v>0</v>
      </c>
      <c r="M63" s="152" t="s">
        <v>187</v>
      </c>
      <c r="N63" s="153"/>
      <c r="O63" s="154"/>
      <c r="P63" s="152" t="s">
        <v>228</v>
      </c>
      <c r="Q63" s="153"/>
      <c r="R63" s="154"/>
      <c r="S63" s="152" t="s">
        <v>232</v>
      </c>
      <c r="T63" s="153"/>
      <c r="U63" s="154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60</v>
      </c>
      <c r="C64" s="174">
        <v>0.4236111111111111</v>
      </c>
      <c r="D64" s="182"/>
      <c r="E64" s="180" t="s">
        <v>218</v>
      </c>
      <c r="F64" s="181"/>
      <c r="G64" s="152" t="s">
        <v>214</v>
      </c>
      <c r="H64" s="153"/>
      <c r="I64" s="154"/>
      <c r="J64" s="66">
        <v>2</v>
      </c>
      <c r="K64" s="65" t="s">
        <v>59</v>
      </c>
      <c r="L64" s="67">
        <v>1</v>
      </c>
      <c r="M64" s="152" t="s">
        <v>202</v>
      </c>
      <c r="N64" s="153"/>
      <c r="O64" s="154"/>
      <c r="P64" s="152" t="s">
        <v>207</v>
      </c>
      <c r="Q64" s="153"/>
      <c r="R64" s="154"/>
      <c r="S64" s="152" t="s">
        <v>187</v>
      </c>
      <c r="T64" s="153"/>
      <c r="U64" s="154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61</v>
      </c>
      <c r="C65" s="174">
        <v>0.4513888888888889</v>
      </c>
      <c r="D65" s="182"/>
      <c r="E65" s="180" t="s">
        <v>208</v>
      </c>
      <c r="F65" s="183"/>
      <c r="G65" s="152" t="s">
        <v>228</v>
      </c>
      <c r="H65" s="153"/>
      <c r="I65" s="154"/>
      <c r="J65" s="66">
        <v>0</v>
      </c>
      <c r="K65" s="65" t="s">
        <v>59</v>
      </c>
      <c r="L65" s="67">
        <v>5</v>
      </c>
      <c r="M65" s="152" t="s">
        <v>232</v>
      </c>
      <c r="N65" s="153"/>
      <c r="O65" s="154"/>
      <c r="P65" s="152" t="s">
        <v>214</v>
      </c>
      <c r="Q65" s="153"/>
      <c r="R65" s="154"/>
      <c r="S65" s="152" t="s">
        <v>164</v>
      </c>
      <c r="T65" s="153"/>
      <c r="U65" s="154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62</v>
      </c>
      <c r="C66" s="174">
        <v>0.47916666666666669</v>
      </c>
      <c r="D66" s="182"/>
      <c r="E66" s="180" t="s">
        <v>90</v>
      </c>
      <c r="F66" s="181"/>
      <c r="G66" s="152"/>
      <c r="H66" s="153"/>
      <c r="I66" s="154"/>
      <c r="J66" s="66"/>
      <c r="K66" s="65" t="s">
        <v>59</v>
      </c>
      <c r="L66" s="67"/>
      <c r="M66" s="152"/>
      <c r="N66" s="153"/>
      <c r="O66" s="154"/>
      <c r="P66" s="152"/>
      <c r="Q66" s="153"/>
      <c r="R66" s="154"/>
      <c r="S66" s="152"/>
      <c r="T66" s="153"/>
      <c r="U66" s="154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63</v>
      </c>
      <c r="C67" s="174">
        <v>0.50694444444444442</v>
      </c>
      <c r="D67" s="182"/>
      <c r="E67" s="180" t="s">
        <v>204</v>
      </c>
      <c r="F67" s="181"/>
      <c r="G67" s="152"/>
      <c r="H67" s="153"/>
      <c r="I67" s="154"/>
      <c r="J67" s="66"/>
      <c r="K67" s="65" t="s">
        <v>59</v>
      </c>
      <c r="L67" s="67"/>
      <c r="M67" s="152"/>
      <c r="N67" s="153"/>
      <c r="O67" s="154"/>
      <c r="P67" s="152"/>
      <c r="Q67" s="153"/>
      <c r="R67" s="154"/>
      <c r="S67" s="152"/>
      <c r="T67" s="153"/>
      <c r="U67" s="154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64</v>
      </c>
      <c r="C68" s="174">
        <v>0.53472222222222221</v>
      </c>
      <c r="D68" s="175"/>
      <c r="E68" s="180"/>
      <c r="F68" s="181"/>
      <c r="G68" s="152"/>
      <c r="H68" s="153"/>
      <c r="I68" s="154"/>
      <c r="J68" s="66"/>
      <c r="K68" s="65" t="s">
        <v>59</v>
      </c>
      <c r="L68" s="67"/>
      <c r="M68" s="152"/>
      <c r="N68" s="153"/>
      <c r="O68" s="154"/>
      <c r="P68" s="152"/>
      <c r="Q68" s="153"/>
      <c r="R68" s="154"/>
      <c r="S68" s="152"/>
      <c r="T68" s="153"/>
      <c r="U68" s="154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170</v>
      </c>
      <c r="C69" s="174">
        <v>0.5625</v>
      </c>
      <c r="D69" s="182"/>
      <c r="E69" s="180"/>
      <c r="F69" s="181"/>
      <c r="G69" s="152"/>
      <c r="H69" s="153"/>
      <c r="I69" s="154"/>
      <c r="J69" s="66"/>
      <c r="K69" s="65" t="s">
        <v>59</v>
      </c>
      <c r="L69" s="67"/>
      <c r="M69" s="152"/>
      <c r="N69" s="153"/>
      <c r="O69" s="154"/>
      <c r="P69" s="152"/>
      <c r="Q69" s="153"/>
      <c r="R69" s="154"/>
      <c r="S69" s="152"/>
      <c r="T69" s="153"/>
      <c r="U69" s="154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171</v>
      </c>
      <c r="C70" s="174">
        <v>0.59027777777777779</v>
      </c>
      <c r="D70" s="182"/>
      <c r="E70" s="180"/>
      <c r="F70" s="181"/>
      <c r="G70" s="152"/>
      <c r="H70" s="153"/>
      <c r="I70" s="154"/>
      <c r="J70" s="66"/>
      <c r="K70" s="65" t="s">
        <v>59</v>
      </c>
      <c r="L70" s="67"/>
      <c r="M70" s="152"/>
      <c r="N70" s="153"/>
      <c r="O70" s="154"/>
      <c r="P70" s="152"/>
      <c r="Q70" s="153"/>
      <c r="R70" s="154"/>
      <c r="S70" s="152"/>
      <c r="T70" s="153"/>
      <c r="U70" s="154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172</v>
      </c>
      <c r="C71" s="174">
        <v>0.61805555555555558</v>
      </c>
      <c r="D71" s="182"/>
      <c r="E71" s="176"/>
      <c r="F71" s="177"/>
      <c r="G71" s="165"/>
      <c r="H71" s="166"/>
      <c r="I71" s="167"/>
      <c r="J71" s="66"/>
      <c r="K71" s="65" t="s">
        <v>59</v>
      </c>
      <c r="L71" s="67"/>
      <c r="M71" s="152"/>
      <c r="N71" s="153"/>
      <c r="O71" s="154"/>
      <c r="P71" s="152"/>
      <c r="Q71" s="153"/>
      <c r="R71" s="154"/>
      <c r="S71" s="152"/>
      <c r="T71" s="153"/>
      <c r="U71" s="154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173</v>
      </c>
      <c r="C72" s="174">
        <v>0.64583333333333337</v>
      </c>
      <c r="D72" s="175"/>
      <c r="E72" s="176"/>
      <c r="F72" s="177"/>
      <c r="G72" s="152"/>
      <c r="H72" s="153"/>
      <c r="I72" s="154"/>
      <c r="J72" s="66"/>
      <c r="K72" s="65" t="s">
        <v>59</v>
      </c>
      <c r="L72" s="67"/>
      <c r="M72" s="152"/>
      <c r="N72" s="153"/>
      <c r="O72" s="154"/>
      <c r="P72" s="152"/>
      <c r="Q72" s="153"/>
      <c r="R72" s="154"/>
      <c r="S72" s="152"/>
      <c r="T72" s="153"/>
      <c r="U72" s="154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2:29" s="74" customFormat="1" x14ac:dyDescent="0.15">
      <c r="B74" s="22">
        <v>11</v>
      </c>
      <c r="C74" s="25" t="s">
        <v>42</v>
      </c>
      <c r="D74" s="26">
        <v>16</v>
      </c>
      <c r="E74" s="25" t="s">
        <v>43</v>
      </c>
      <c r="F74" s="26" t="s">
        <v>77</v>
      </c>
      <c r="G74" s="27" t="s">
        <v>44</v>
      </c>
      <c r="H74" s="170" t="s">
        <v>45</v>
      </c>
      <c r="I74" s="172"/>
      <c r="J74" s="170" t="s">
        <v>78</v>
      </c>
      <c r="K74" s="171"/>
      <c r="L74" s="171"/>
      <c r="M74" s="171"/>
      <c r="N74" s="171"/>
      <c r="O74" s="171"/>
      <c r="P74" s="171"/>
      <c r="Q74" s="155" t="s">
        <v>46</v>
      </c>
      <c r="R74" s="156"/>
      <c r="S74" s="163" t="s">
        <v>79</v>
      </c>
      <c r="T74" s="163"/>
      <c r="U74" s="163"/>
      <c r="V74" s="163"/>
      <c r="W74" s="163"/>
      <c r="X74" s="163"/>
      <c r="Y74" s="163"/>
      <c r="Z74" s="163"/>
      <c r="AA74" s="163"/>
      <c r="AB74" s="163"/>
    </row>
    <row r="75" spans="2:29" x14ac:dyDescent="0.15">
      <c r="B75" s="168" t="s">
        <v>47</v>
      </c>
      <c r="C75" s="168"/>
      <c r="D75" s="168"/>
      <c r="E75" s="169">
        <v>4</v>
      </c>
      <c r="F75" s="169"/>
      <c r="G75" s="66" t="s">
        <v>48</v>
      </c>
      <c r="H75" s="168" t="s">
        <v>49</v>
      </c>
      <c r="I75" s="168"/>
      <c r="J75" s="170"/>
      <c r="K75" s="171"/>
      <c r="L75" s="171"/>
      <c r="M75" s="171"/>
      <c r="N75" s="171"/>
      <c r="O75" s="170" t="s">
        <v>50</v>
      </c>
      <c r="P75" s="172"/>
      <c r="Q75" s="173"/>
      <c r="R75" s="173"/>
      <c r="S75" s="173"/>
      <c r="T75" s="173"/>
      <c r="U75" s="173"/>
      <c r="V75" s="164" t="s">
        <v>51</v>
      </c>
      <c r="W75" s="164"/>
      <c r="X75" s="164"/>
      <c r="Y75" s="164"/>
      <c r="Z75" s="164"/>
      <c r="AA75" s="164"/>
      <c r="AB75" s="164"/>
    </row>
    <row r="76" spans="2:29" s="74" customFormat="1" x14ac:dyDescent="0.15">
      <c r="B76" s="168" t="s">
        <v>52</v>
      </c>
      <c r="C76" s="168"/>
      <c r="D76" s="168"/>
      <c r="E76" s="178" t="s">
        <v>53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</row>
    <row r="77" spans="2:29" x14ac:dyDescent="0.15">
      <c r="B77" s="29"/>
      <c r="C77" s="170" t="s">
        <v>54</v>
      </c>
      <c r="D77" s="172"/>
      <c r="E77" s="170" t="s">
        <v>65</v>
      </c>
      <c r="F77" s="172"/>
      <c r="G77" s="170" t="s">
        <v>55</v>
      </c>
      <c r="H77" s="171"/>
      <c r="I77" s="171"/>
      <c r="J77" s="171"/>
      <c r="K77" s="171"/>
      <c r="L77" s="171"/>
      <c r="M77" s="171"/>
      <c r="N77" s="171"/>
      <c r="O77" s="171"/>
      <c r="P77" s="170" t="s">
        <v>56</v>
      </c>
      <c r="Q77" s="171"/>
      <c r="R77" s="172"/>
      <c r="S77" s="170" t="s">
        <v>57</v>
      </c>
      <c r="T77" s="171"/>
      <c r="U77" s="172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58</v>
      </c>
      <c r="C78" s="174">
        <v>0.39583333333333331</v>
      </c>
      <c r="D78" s="175"/>
      <c r="E78" s="180" t="s">
        <v>212</v>
      </c>
      <c r="F78" s="183"/>
      <c r="G78" s="152" t="s">
        <v>278</v>
      </c>
      <c r="H78" s="153"/>
      <c r="I78" s="154"/>
      <c r="J78" s="66">
        <v>5</v>
      </c>
      <c r="K78" s="65" t="s">
        <v>59</v>
      </c>
      <c r="L78" s="67">
        <v>0</v>
      </c>
      <c r="M78" s="152" t="s">
        <v>279</v>
      </c>
      <c r="N78" s="153"/>
      <c r="O78" s="154"/>
      <c r="P78" s="152" t="s">
        <v>282</v>
      </c>
      <c r="Q78" s="153"/>
      <c r="R78" s="154"/>
      <c r="S78" s="152" t="s">
        <v>283</v>
      </c>
      <c r="T78" s="153"/>
      <c r="U78" s="154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60</v>
      </c>
      <c r="C79" s="174">
        <v>0.4236111111111111</v>
      </c>
      <c r="D79" s="182"/>
      <c r="E79" s="180" t="s">
        <v>227</v>
      </c>
      <c r="F79" s="181"/>
      <c r="G79" s="152" t="s">
        <v>280</v>
      </c>
      <c r="H79" s="153"/>
      <c r="I79" s="154"/>
      <c r="J79" s="65">
        <v>7</v>
      </c>
      <c r="K79" s="67" t="s">
        <v>59</v>
      </c>
      <c r="L79" s="67">
        <v>0</v>
      </c>
      <c r="M79" s="152" t="s">
        <v>281</v>
      </c>
      <c r="N79" s="153"/>
      <c r="O79" s="154"/>
      <c r="P79" s="152" t="s">
        <v>278</v>
      </c>
      <c r="Q79" s="153"/>
      <c r="R79" s="154"/>
      <c r="S79" s="152" t="s">
        <v>279</v>
      </c>
      <c r="T79" s="153"/>
      <c r="U79" s="154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61</v>
      </c>
      <c r="C80" s="174">
        <v>0.4513888888888889</v>
      </c>
      <c r="D80" s="182"/>
      <c r="E80" s="180" t="s">
        <v>230</v>
      </c>
      <c r="F80" s="181"/>
      <c r="G80" s="152" t="s">
        <v>282</v>
      </c>
      <c r="H80" s="153"/>
      <c r="I80" s="154"/>
      <c r="J80" s="66">
        <v>0</v>
      </c>
      <c r="K80" s="65" t="s">
        <v>59</v>
      </c>
      <c r="L80" s="67">
        <v>2</v>
      </c>
      <c r="M80" s="152" t="s">
        <v>283</v>
      </c>
      <c r="N80" s="153"/>
      <c r="O80" s="154"/>
      <c r="P80" s="152" t="s">
        <v>291</v>
      </c>
      <c r="Q80" s="153"/>
      <c r="R80" s="154"/>
      <c r="S80" s="152" t="s">
        <v>281</v>
      </c>
      <c r="T80" s="153"/>
      <c r="U80" s="154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62</v>
      </c>
      <c r="C81" s="174">
        <v>0.47916666666666669</v>
      </c>
      <c r="D81" s="182"/>
      <c r="E81" s="180" t="s">
        <v>90</v>
      </c>
      <c r="F81" s="181"/>
      <c r="G81" s="152"/>
      <c r="H81" s="153"/>
      <c r="I81" s="154"/>
      <c r="J81" s="66"/>
      <c r="K81" s="65" t="s">
        <v>59</v>
      </c>
      <c r="L81" s="67"/>
      <c r="M81" s="152"/>
      <c r="N81" s="153"/>
      <c r="O81" s="154"/>
      <c r="P81" s="152"/>
      <c r="Q81" s="153"/>
      <c r="R81" s="154"/>
      <c r="S81" s="152"/>
      <c r="T81" s="153"/>
      <c r="U81" s="154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63</v>
      </c>
      <c r="C82" s="174">
        <v>0.50694444444444442</v>
      </c>
      <c r="D82" s="182"/>
      <c r="E82" s="180" t="s">
        <v>90</v>
      </c>
      <c r="F82" s="181"/>
      <c r="G82" s="152"/>
      <c r="H82" s="153"/>
      <c r="I82" s="154"/>
      <c r="J82" s="66"/>
      <c r="K82" s="65" t="s">
        <v>59</v>
      </c>
      <c r="L82" s="67"/>
      <c r="M82" s="152"/>
      <c r="N82" s="153"/>
      <c r="O82" s="154"/>
      <c r="P82" s="152"/>
      <c r="Q82" s="153"/>
      <c r="R82" s="154"/>
      <c r="S82" s="152"/>
      <c r="T82" s="153"/>
      <c r="U82" s="154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64</v>
      </c>
      <c r="C83" s="174">
        <v>0.53472222222222221</v>
      </c>
      <c r="D83" s="175"/>
      <c r="E83" s="180" t="s">
        <v>231</v>
      </c>
      <c r="F83" s="181"/>
      <c r="G83" s="165" t="s">
        <v>284</v>
      </c>
      <c r="H83" s="166"/>
      <c r="I83" s="167"/>
      <c r="J83" s="66">
        <v>3</v>
      </c>
      <c r="K83" s="65" t="s">
        <v>59</v>
      </c>
      <c r="L83" s="67">
        <v>1</v>
      </c>
      <c r="M83" s="152" t="s">
        <v>285</v>
      </c>
      <c r="N83" s="153"/>
      <c r="O83" s="154"/>
      <c r="P83" s="152" t="s">
        <v>88</v>
      </c>
      <c r="Q83" s="153"/>
      <c r="R83" s="154"/>
      <c r="S83" s="152" t="s">
        <v>95</v>
      </c>
      <c r="T83" s="153"/>
      <c r="U83" s="154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170</v>
      </c>
      <c r="C84" s="174">
        <v>0.5625</v>
      </c>
      <c r="D84" s="182"/>
      <c r="E84" s="180" t="s">
        <v>176</v>
      </c>
      <c r="F84" s="183"/>
      <c r="G84" s="152" t="s">
        <v>286</v>
      </c>
      <c r="H84" s="153"/>
      <c r="I84" s="154"/>
      <c r="J84" s="66">
        <v>0</v>
      </c>
      <c r="K84" s="65" t="s">
        <v>59</v>
      </c>
      <c r="L84" s="67">
        <v>14</v>
      </c>
      <c r="M84" s="152" t="s">
        <v>287</v>
      </c>
      <c r="N84" s="153"/>
      <c r="O84" s="154"/>
      <c r="P84" s="152" t="s">
        <v>198</v>
      </c>
      <c r="Q84" s="153"/>
      <c r="R84" s="154"/>
      <c r="S84" s="152" t="s">
        <v>250</v>
      </c>
      <c r="T84" s="153"/>
      <c r="U84" s="154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171</v>
      </c>
      <c r="C85" s="174">
        <v>0.59027777777777779</v>
      </c>
      <c r="D85" s="182"/>
      <c r="E85" s="180" t="s">
        <v>222</v>
      </c>
      <c r="F85" s="181"/>
      <c r="G85" s="152" t="s">
        <v>288</v>
      </c>
      <c r="H85" s="153"/>
      <c r="I85" s="154"/>
      <c r="J85" s="66">
        <v>2</v>
      </c>
      <c r="K85" s="65" t="s">
        <v>59</v>
      </c>
      <c r="L85" s="67">
        <v>0</v>
      </c>
      <c r="M85" s="152" t="s">
        <v>289</v>
      </c>
      <c r="N85" s="153"/>
      <c r="O85" s="154"/>
      <c r="P85" s="165" t="s">
        <v>87</v>
      </c>
      <c r="Q85" s="166"/>
      <c r="R85" s="167"/>
      <c r="S85" s="152" t="s">
        <v>198</v>
      </c>
      <c r="T85" s="153"/>
      <c r="U85" s="154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172</v>
      </c>
      <c r="C86" s="174">
        <v>0.61805555555555558</v>
      </c>
      <c r="D86" s="182"/>
      <c r="E86" s="176" t="s">
        <v>84</v>
      </c>
      <c r="F86" s="177"/>
      <c r="G86" s="152" t="s">
        <v>285</v>
      </c>
      <c r="H86" s="153"/>
      <c r="I86" s="154"/>
      <c r="J86" s="66">
        <v>1</v>
      </c>
      <c r="K86" s="65" t="s">
        <v>59</v>
      </c>
      <c r="L86" s="67">
        <v>1</v>
      </c>
      <c r="M86" s="152" t="s">
        <v>290</v>
      </c>
      <c r="N86" s="153"/>
      <c r="O86" s="154"/>
      <c r="P86" s="152" t="s">
        <v>180</v>
      </c>
      <c r="Q86" s="153"/>
      <c r="R86" s="154"/>
      <c r="S86" s="152" t="s">
        <v>178</v>
      </c>
      <c r="T86" s="153"/>
      <c r="U86" s="154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173</v>
      </c>
      <c r="C87" s="174">
        <v>0.64583333333333337</v>
      </c>
      <c r="D87" s="175"/>
      <c r="E87" s="180" t="s">
        <v>90</v>
      </c>
      <c r="F87" s="181"/>
      <c r="G87" s="152"/>
      <c r="H87" s="153"/>
      <c r="I87" s="154"/>
      <c r="J87" s="66"/>
      <c r="K87" s="65" t="s">
        <v>59</v>
      </c>
      <c r="L87" s="67"/>
      <c r="M87" s="152"/>
      <c r="N87" s="153"/>
      <c r="O87" s="154"/>
      <c r="P87" s="152"/>
      <c r="Q87" s="153"/>
      <c r="R87" s="154"/>
      <c r="S87" s="152"/>
      <c r="T87" s="153"/>
      <c r="U87" s="154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2:29" s="74" customFormat="1" x14ac:dyDescent="0.15">
      <c r="B89" s="22">
        <v>11</v>
      </c>
      <c r="C89" s="25" t="s">
        <v>42</v>
      </c>
      <c r="D89" s="26">
        <v>17</v>
      </c>
      <c r="E89" s="25" t="s">
        <v>43</v>
      </c>
      <c r="F89" s="26" t="s">
        <v>81</v>
      </c>
      <c r="G89" s="27" t="s">
        <v>44</v>
      </c>
      <c r="H89" s="170" t="s">
        <v>45</v>
      </c>
      <c r="I89" s="172"/>
      <c r="J89" s="201" t="s">
        <v>260</v>
      </c>
      <c r="K89" s="202"/>
      <c r="L89" s="202"/>
      <c r="M89" s="202"/>
      <c r="N89" s="202"/>
      <c r="O89" s="202"/>
      <c r="P89" s="202"/>
      <c r="Q89" s="155" t="s">
        <v>46</v>
      </c>
      <c r="R89" s="156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</row>
    <row r="90" spans="2:29" x14ac:dyDescent="0.15">
      <c r="B90" s="168" t="s">
        <v>47</v>
      </c>
      <c r="C90" s="168"/>
      <c r="D90" s="168"/>
      <c r="E90" s="169">
        <v>4</v>
      </c>
      <c r="F90" s="169"/>
      <c r="G90" s="66" t="s">
        <v>48</v>
      </c>
      <c r="H90" s="168" t="s">
        <v>49</v>
      </c>
      <c r="I90" s="168"/>
      <c r="J90" s="170"/>
      <c r="K90" s="171"/>
      <c r="L90" s="171"/>
      <c r="M90" s="171"/>
      <c r="N90" s="171"/>
      <c r="O90" s="170" t="s">
        <v>50</v>
      </c>
      <c r="P90" s="172"/>
      <c r="Q90" s="173"/>
      <c r="R90" s="173"/>
      <c r="S90" s="173"/>
      <c r="T90" s="173"/>
      <c r="U90" s="173"/>
      <c r="V90" s="164" t="s">
        <v>51</v>
      </c>
      <c r="W90" s="164"/>
      <c r="X90" s="164"/>
      <c r="Y90" s="164"/>
      <c r="Z90" s="164"/>
      <c r="AA90" s="164"/>
      <c r="AB90" s="164"/>
    </row>
    <row r="91" spans="2:29" s="74" customFormat="1" x14ac:dyDescent="0.15">
      <c r="B91" s="168" t="s">
        <v>52</v>
      </c>
      <c r="C91" s="168"/>
      <c r="D91" s="168"/>
      <c r="E91" s="178" t="s">
        <v>53</v>
      </c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</row>
    <row r="92" spans="2:29" x14ac:dyDescent="0.15">
      <c r="B92" s="29"/>
      <c r="C92" s="170" t="s">
        <v>54</v>
      </c>
      <c r="D92" s="172"/>
      <c r="E92" s="170" t="s">
        <v>65</v>
      </c>
      <c r="F92" s="172"/>
      <c r="G92" s="170" t="s">
        <v>55</v>
      </c>
      <c r="H92" s="171"/>
      <c r="I92" s="171"/>
      <c r="J92" s="171"/>
      <c r="K92" s="171"/>
      <c r="L92" s="171"/>
      <c r="M92" s="171"/>
      <c r="N92" s="171"/>
      <c r="O92" s="171"/>
      <c r="P92" s="170" t="s">
        <v>56</v>
      </c>
      <c r="Q92" s="171"/>
      <c r="R92" s="172"/>
      <c r="S92" s="170" t="s">
        <v>57</v>
      </c>
      <c r="T92" s="171"/>
      <c r="U92" s="172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58</v>
      </c>
      <c r="C93" s="174">
        <v>0.39583333333333331</v>
      </c>
      <c r="D93" s="175"/>
      <c r="E93" s="180" t="s">
        <v>229</v>
      </c>
      <c r="F93" s="183"/>
      <c r="G93" s="152" t="s">
        <v>177</v>
      </c>
      <c r="H93" s="153"/>
      <c r="I93" s="154"/>
      <c r="J93" s="65">
        <v>0</v>
      </c>
      <c r="K93" s="67" t="s">
        <v>59</v>
      </c>
      <c r="L93" s="67">
        <v>5</v>
      </c>
      <c r="M93" s="152" t="s">
        <v>178</v>
      </c>
      <c r="N93" s="153"/>
      <c r="O93" s="154"/>
      <c r="P93" s="152" t="s">
        <v>205</v>
      </c>
      <c r="Q93" s="153"/>
      <c r="R93" s="154"/>
      <c r="S93" s="152" t="s">
        <v>207</v>
      </c>
      <c r="T93" s="153"/>
      <c r="U93" s="154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60</v>
      </c>
      <c r="C94" s="174">
        <v>0.4236111111111111</v>
      </c>
      <c r="D94" s="182"/>
      <c r="E94" s="180" t="s">
        <v>221</v>
      </c>
      <c r="F94" s="183"/>
      <c r="G94" s="152" t="s">
        <v>209</v>
      </c>
      <c r="H94" s="153"/>
      <c r="I94" s="154"/>
      <c r="J94" s="66">
        <v>0</v>
      </c>
      <c r="K94" s="65" t="s">
        <v>59</v>
      </c>
      <c r="L94" s="67">
        <v>13</v>
      </c>
      <c r="M94" s="152" t="s">
        <v>193</v>
      </c>
      <c r="N94" s="153"/>
      <c r="O94" s="154"/>
      <c r="P94" s="152" t="s">
        <v>86</v>
      </c>
      <c r="Q94" s="153"/>
      <c r="R94" s="154"/>
      <c r="S94" s="152" t="s">
        <v>178</v>
      </c>
      <c r="T94" s="153"/>
      <c r="U94" s="154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61</v>
      </c>
      <c r="C95" s="174">
        <v>0.4513888888888889</v>
      </c>
      <c r="D95" s="182"/>
      <c r="E95" s="180" t="s">
        <v>186</v>
      </c>
      <c r="F95" s="183"/>
      <c r="G95" s="152" t="s">
        <v>205</v>
      </c>
      <c r="H95" s="153"/>
      <c r="I95" s="154"/>
      <c r="J95" s="66">
        <v>0</v>
      </c>
      <c r="K95" s="65" t="s">
        <v>59</v>
      </c>
      <c r="L95" s="67">
        <v>5</v>
      </c>
      <c r="M95" s="152" t="s">
        <v>207</v>
      </c>
      <c r="N95" s="153"/>
      <c r="O95" s="154"/>
      <c r="P95" s="152" t="s">
        <v>209</v>
      </c>
      <c r="Q95" s="153"/>
      <c r="R95" s="154"/>
      <c r="S95" s="152" t="s">
        <v>193</v>
      </c>
      <c r="T95" s="153"/>
      <c r="U95" s="154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62</v>
      </c>
      <c r="C96" s="174">
        <v>0.47916666666666669</v>
      </c>
      <c r="D96" s="182"/>
      <c r="E96" s="180" t="s">
        <v>90</v>
      </c>
      <c r="F96" s="181"/>
      <c r="G96" s="152"/>
      <c r="H96" s="153"/>
      <c r="I96" s="154"/>
      <c r="J96" s="66"/>
      <c r="K96" s="65" t="s">
        <v>59</v>
      </c>
      <c r="L96" s="67"/>
      <c r="M96" s="152"/>
      <c r="N96" s="153"/>
      <c r="O96" s="154"/>
      <c r="P96" s="152"/>
      <c r="Q96" s="153"/>
      <c r="R96" s="154"/>
      <c r="S96" s="152"/>
      <c r="T96" s="153"/>
      <c r="U96" s="154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63</v>
      </c>
      <c r="C97" s="174">
        <v>0.50694444444444442</v>
      </c>
      <c r="D97" s="182"/>
      <c r="E97" s="180" t="s">
        <v>90</v>
      </c>
      <c r="F97" s="181"/>
      <c r="G97" s="152"/>
      <c r="H97" s="153"/>
      <c r="I97" s="154"/>
      <c r="J97" s="66"/>
      <c r="K97" s="65" t="s">
        <v>59</v>
      </c>
      <c r="L97" s="67"/>
      <c r="M97" s="152"/>
      <c r="N97" s="153"/>
      <c r="O97" s="154"/>
      <c r="P97" s="152"/>
      <c r="Q97" s="153"/>
      <c r="R97" s="154"/>
      <c r="S97" s="152"/>
      <c r="T97" s="153"/>
      <c r="U97" s="154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64</v>
      </c>
      <c r="C98" s="174">
        <v>0.53472222222222221</v>
      </c>
      <c r="D98" s="175"/>
      <c r="E98" s="180" t="s">
        <v>89</v>
      </c>
      <c r="F98" s="181"/>
      <c r="G98" s="152" t="s">
        <v>200</v>
      </c>
      <c r="H98" s="153"/>
      <c r="I98" s="154"/>
      <c r="J98" s="66">
        <v>2</v>
      </c>
      <c r="K98" s="67" t="s">
        <v>59</v>
      </c>
      <c r="L98" s="67">
        <v>0</v>
      </c>
      <c r="M98" s="152" t="s">
        <v>88</v>
      </c>
      <c r="N98" s="153"/>
      <c r="O98" s="154"/>
      <c r="P98" s="152" t="s">
        <v>219</v>
      </c>
      <c r="Q98" s="153"/>
      <c r="R98" s="154"/>
      <c r="S98" s="152" t="s">
        <v>189</v>
      </c>
      <c r="T98" s="153"/>
      <c r="U98" s="154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170</v>
      </c>
      <c r="C99" s="174">
        <v>0.5625</v>
      </c>
      <c r="D99" s="182"/>
      <c r="E99" s="199" t="s" ph="1">
        <v>249</v>
      </c>
      <c r="F99" s="200"/>
      <c r="G99" s="196" t="s">
        <v>210</v>
      </c>
      <c r="H99" s="197"/>
      <c r="I99" s="198"/>
      <c r="J99" s="66">
        <v>5</v>
      </c>
      <c r="K99" s="65" t="s">
        <v>59</v>
      </c>
      <c r="L99" s="67">
        <v>0</v>
      </c>
      <c r="M99" s="152" t="s">
        <v>194</v>
      </c>
      <c r="N99" s="153"/>
      <c r="O99" s="154"/>
      <c r="P99" s="152" t="s">
        <v>199</v>
      </c>
      <c r="Q99" s="153"/>
      <c r="R99" s="154"/>
      <c r="S99" s="152" t="s">
        <v>87</v>
      </c>
      <c r="T99" s="153"/>
      <c r="U99" s="154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171</v>
      </c>
      <c r="C100" s="174">
        <v>0.59027777777777779</v>
      </c>
      <c r="D100" s="182"/>
      <c r="E100" s="180" t="s">
        <v>216</v>
      </c>
      <c r="F100" s="183"/>
      <c r="G100" s="152" t="s">
        <v>219</v>
      </c>
      <c r="H100" s="153"/>
      <c r="I100" s="154"/>
      <c r="J100" s="66">
        <v>1</v>
      </c>
      <c r="K100" s="65" t="s">
        <v>59</v>
      </c>
      <c r="L100" s="67">
        <v>0</v>
      </c>
      <c r="M100" s="152" t="s">
        <v>189</v>
      </c>
      <c r="N100" s="153"/>
      <c r="O100" s="154"/>
      <c r="P100" s="152" t="s">
        <v>200</v>
      </c>
      <c r="Q100" s="153"/>
      <c r="R100" s="154"/>
      <c r="S100" s="152" t="s">
        <v>88</v>
      </c>
      <c r="T100" s="153"/>
      <c r="U100" s="154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172</v>
      </c>
      <c r="C101" s="174">
        <v>0.61805555555555558</v>
      </c>
      <c r="D101" s="182"/>
      <c r="E101" s="180" t="s">
        <v>217</v>
      </c>
      <c r="F101" s="183"/>
      <c r="G101" s="152" t="s">
        <v>199</v>
      </c>
      <c r="H101" s="153"/>
      <c r="I101" s="154"/>
      <c r="J101" s="66">
        <v>0</v>
      </c>
      <c r="K101" s="65" t="s">
        <v>59</v>
      </c>
      <c r="L101" s="67">
        <v>7</v>
      </c>
      <c r="M101" s="152" t="s">
        <v>225</v>
      </c>
      <c r="N101" s="153"/>
      <c r="O101" s="154"/>
      <c r="P101" s="196" t="s">
        <v>210</v>
      </c>
      <c r="Q101" s="197"/>
      <c r="R101" s="198"/>
      <c r="S101" s="152" t="s">
        <v>194</v>
      </c>
      <c r="T101" s="153"/>
      <c r="U101" s="154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173</v>
      </c>
      <c r="C102" s="174">
        <v>0.64583333333333337</v>
      </c>
      <c r="D102" s="175"/>
      <c r="E102" s="180" t="s">
        <v>90</v>
      </c>
      <c r="F102" s="181"/>
      <c r="G102" s="152"/>
      <c r="H102" s="153"/>
      <c r="I102" s="154"/>
      <c r="J102" s="66"/>
      <c r="K102" s="65" t="s">
        <v>59</v>
      </c>
      <c r="L102" s="67"/>
      <c r="M102" s="152"/>
      <c r="N102" s="153"/>
      <c r="O102" s="154"/>
      <c r="P102" s="152"/>
      <c r="Q102" s="153"/>
      <c r="R102" s="154"/>
      <c r="S102" s="152"/>
      <c r="T102" s="153"/>
      <c r="U102" s="154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16"/>
    </row>
    <row r="104" spans="2:32" s="74" customFormat="1" x14ac:dyDescent="0.15">
      <c r="B104" s="90">
        <v>11</v>
      </c>
      <c r="C104" s="31" t="s">
        <v>42</v>
      </c>
      <c r="D104" s="91">
        <v>24</v>
      </c>
      <c r="E104" s="31" t="s">
        <v>43</v>
      </c>
      <c r="F104" s="91" t="s">
        <v>81</v>
      </c>
      <c r="G104" s="92" t="s">
        <v>44</v>
      </c>
      <c r="H104" s="160" t="s">
        <v>45</v>
      </c>
      <c r="I104" s="162"/>
      <c r="J104" s="160" t="s">
        <v>78</v>
      </c>
      <c r="K104" s="161"/>
      <c r="L104" s="161"/>
      <c r="M104" s="161"/>
      <c r="N104" s="161"/>
      <c r="O104" s="161"/>
      <c r="P104" s="161"/>
      <c r="Q104" s="194" t="s">
        <v>46</v>
      </c>
      <c r="R104" s="195"/>
      <c r="S104" s="163" t="s">
        <v>79</v>
      </c>
      <c r="T104" s="163"/>
      <c r="U104" s="163"/>
      <c r="V104" s="163"/>
      <c r="W104" s="163"/>
      <c r="X104" s="163"/>
      <c r="Y104" s="163"/>
      <c r="Z104" s="163"/>
      <c r="AA104" s="163"/>
      <c r="AB104" s="163"/>
    </row>
    <row r="105" spans="2:32" ht="14.25" x14ac:dyDescent="0.15">
      <c r="B105" s="168" t="s">
        <v>47</v>
      </c>
      <c r="C105" s="168"/>
      <c r="D105" s="168"/>
      <c r="E105" s="224">
        <v>4</v>
      </c>
      <c r="F105" s="224"/>
      <c r="G105" s="66" t="s">
        <v>48</v>
      </c>
      <c r="H105" s="168" t="s">
        <v>49</v>
      </c>
      <c r="I105" s="168"/>
      <c r="J105" s="170"/>
      <c r="K105" s="171"/>
      <c r="L105" s="171"/>
      <c r="M105" s="171"/>
      <c r="N105" s="171"/>
      <c r="O105" s="170" t="s">
        <v>50</v>
      </c>
      <c r="P105" s="172"/>
      <c r="Q105" s="173"/>
      <c r="R105" s="173"/>
      <c r="S105" s="173"/>
      <c r="T105" s="173"/>
      <c r="U105" s="173"/>
      <c r="V105" s="164" t="s">
        <v>51</v>
      </c>
      <c r="W105" s="164"/>
      <c r="X105" s="164"/>
      <c r="Y105" s="164"/>
      <c r="Z105" s="164"/>
      <c r="AA105" s="164"/>
      <c r="AB105" s="164"/>
      <c r="AF105" s="28"/>
    </row>
    <row r="106" spans="2:32" s="74" customFormat="1" x14ac:dyDescent="0.15">
      <c r="B106" s="168" t="s">
        <v>52</v>
      </c>
      <c r="C106" s="168"/>
      <c r="D106" s="168"/>
      <c r="E106" s="178" t="s">
        <v>53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</row>
    <row r="107" spans="2:32" ht="14.25" x14ac:dyDescent="0.15">
      <c r="B107" s="33" t="s">
        <v>58</v>
      </c>
      <c r="C107" s="174">
        <v>0.39583333333333331</v>
      </c>
      <c r="D107" s="175"/>
      <c r="E107" s="180" t="s">
        <v>329</v>
      </c>
      <c r="F107" s="183"/>
      <c r="G107" s="165" t="s">
        <v>314</v>
      </c>
      <c r="H107" s="166"/>
      <c r="I107" s="167"/>
      <c r="J107" s="65"/>
      <c r="K107" s="67" t="s">
        <v>59</v>
      </c>
      <c r="L107" s="67"/>
      <c r="M107" s="152" t="s">
        <v>322</v>
      </c>
      <c r="N107" s="153"/>
      <c r="O107" s="154"/>
      <c r="P107" s="152" t="s">
        <v>337</v>
      </c>
      <c r="Q107" s="153"/>
      <c r="R107" s="154"/>
      <c r="S107" s="152" t="s">
        <v>324</v>
      </c>
      <c r="T107" s="153"/>
      <c r="U107" s="154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60</v>
      </c>
      <c r="C108" s="174">
        <v>0.43055555555555558</v>
      </c>
      <c r="D108" s="182"/>
      <c r="E108" s="180" t="s">
        <v>330</v>
      </c>
      <c r="F108" s="183"/>
      <c r="G108" s="152" t="s">
        <v>323</v>
      </c>
      <c r="H108" s="153"/>
      <c r="I108" s="154"/>
      <c r="J108" s="66"/>
      <c r="K108" s="65" t="s">
        <v>59</v>
      </c>
      <c r="L108" s="67"/>
      <c r="M108" s="152" t="s">
        <v>346</v>
      </c>
      <c r="N108" s="153"/>
      <c r="O108" s="154"/>
      <c r="P108" s="152" t="s">
        <v>341</v>
      </c>
      <c r="Q108" s="153"/>
      <c r="R108" s="154"/>
      <c r="S108" s="152" t="s">
        <v>339</v>
      </c>
      <c r="T108" s="153"/>
      <c r="U108" s="154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61</v>
      </c>
      <c r="C109" s="174">
        <v>0.46527777777777773</v>
      </c>
      <c r="D109" s="182"/>
      <c r="E109" s="180" t="s">
        <v>327</v>
      </c>
      <c r="F109" s="181"/>
      <c r="G109" s="152" t="s">
        <v>337</v>
      </c>
      <c r="H109" s="153"/>
      <c r="I109" s="154"/>
      <c r="J109" s="66"/>
      <c r="K109" s="65" t="s">
        <v>59</v>
      </c>
      <c r="L109" s="67"/>
      <c r="M109" s="152" t="s">
        <v>324</v>
      </c>
      <c r="N109" s="153"/>
      <c r="O109" s="154"/>
      <c r="P109" s="165" t="s">
        <v>314</v>
      </c>
      <c r="Q109" s="166"/>
      <c r="R109" s="167"/>
      <c r="S109" s="152" t="s">
        <v>322</v>
      </c>
      <c r="T109" s="153"/>
      <c r="U109" s="154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325</v>
      </c>
      <c r="C110" s="174">
        <v>0.5</v>
      </c>
      <c r="D110" s="182"/>
      <c r="E110" s="180" t="s">
        <v>328</v>
      </c>
      <c r="F110" s="181"/>
      <c r="G110" s="152" t="s">
        <v>341</v>
      </c>
      <c r="H110" s="153"/>
      <c r="I110" s="154"/>
      <c r="J110" s="66"/>
      <c r="K110" s="65" t="s">
        <v>59</v>
      </c>
      <c r="L110" s="67"/>
      <c r="M110" s="152" t="s">
        <v>339</v>
      </c>
      <c r="N110" s="153"/>
      <c r="O110" s="154"/>
      <c r="P110" s="152" t="s">
        <v>323</v>
      </c>
      <c r="Q110" s="153"/>
      <c r="R110" s="154"/>
      <c r="S110" s="152" t="s">
        <v>346</v>
      </c>
      <c r="T110" s="153"/>
      <c r="U110" s="154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63</v>
      </c>
      <c r="C111" s="174">
        <v>0.53472222222222221</v>
      </c>
      <c r="D111" s="182"/>
      <c r="E111" s="176" t="s">
        <v>331</v>
      </c>
      <c r="F111" s="177"/>
      <c r="G111" s="189" t="s">
        <v>316</v>
      </c>
      <c r="H111" s="190"/>
      <c r="I111" s="191"/>
      <c r="J111" s="66"/>
      <c r="K111" s="65" t="s">
        <v>59</v>
      </c>
      <c r="L111" s="67"/>
      <c r="M111" s="152" t="s">
        <v>321</v>
      </c>
      <c r="N111" s="153"/>
      <c r="O111" s="154"/>
      <c r="P111" s="152" t="s">
        <v>333</v>
      </c>
      <c r="Q111" s="153"/>
      <c r="R111" s="154"/>
      <c r="S111" s="152" t="s">
        <v>335</v>
      </c>
      <c r="T111" s="153"/>
      <c r="U111" s="154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64</v>
      </c>
      <c r="C112" s="174">
        <v>0.56944444444444442</v>
      </c>
      <c r="D112" s="175"/>
      <c r="E112" s="193" t="s">
        <v>332</v>
      </c>
      <c r="F112" s="177"/>
      <c r="G112" s="189" t="s">
        <v>349</v>
      </c>
      <c r="H112" s="190"/>
      <c r="I112" s="191"/>
      <c r="J112" s="66"/>
      <c r="K112" s="65" t="s">
        <v>59</v>
      </c>
      <c r="L112" s="67"/>
      <c r="M112" s="152" t="s">
        <v>313</v>
      </c>
      <c r="N112" s="153"/>
      <c r="O112" s="154"/>
      <c r="P112" s="152" t="s">
        <v>320</v>
      </c>
      <c r="Q112" s="153"/>
      <c r="R112" s="154"/>
      <c r="S112" s="152" t="s">
        <v>318</v>
      </c>
      <c r="T112" s="153"/>
      <c r="U112" s="154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170</v>
      </c>
      <c r="C113" s="174">
        <v>0.60416666666666663</v>
      </c>
      <c r="D113" s="182"/>
      <c r="E113" s="180" t="s">
        <v>371</v>
      </c>
      <c r="F113" s="183"/>
      <c r="G113" s="152" t="s">
        <v>333</v>
      </c>
      <c r="H113" s="153"/>
      <c r="I113" s="154"/>
      <c r="J113" s="66"/>
      <c r="K113" s="65" t="s">
        <v>59</v>
      </c>
      <c r="L113" s="67"/>
      <c r="M113" s="152" t="s">
        <v>335</v>
      </c>
      <c r="N113" s="153"/>
      <c r="O113" s="154"/>
      <c r="P113" s="189" t="s">
        <v>316</v>
      </c>
      <c r="Q113" s="190"/>
      <c r="R113" s="191"/>
      <c r="S113" s="152" t="s">
        <v>321</v>
      </c>
      <c r="T113" s="153"/>
      <c r="U113" s="154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171</v>
      </c>
      <c r="C114" s="174">
        <v>0.63888888888888895</v>
      </c>
      <c r="D114" s="182"/>
      <c r="E114" s="180" t="s">
        <v>326</v>
      </c>
      <c r="F114" s="183"/>
      <c r="G114" s="152" t="s">
        <v>320</v>
      </c>
      <c r="H114" s="153"/>
      <c r="I114" s="154"/>
      <c r="J114" s="66"/>
      <c r="K114" s="65" t="s">
        <v>59</v>
      </c>
      <c r="L114" s="67"/>
      <c r="M114" s="152" t="s">
        <v>318</v>
      </c>
      <c r="N114" s="153"/>
      <c r="O114" s="154"/>
      <c r="P114" s="189" t="s">
        <v>349</v>
      </c>
      <c r="Q114" s="190"/>
      <c r="R114" s="191"/>
      <c r="S114" s="152" t="s">
        <v>313</v>
      </c>
      <c r="T114" s="153"/>
      <c r="U114" s="154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172</v>
      </c>
      <c r="C115" s="174"/>
      <c r="D115" s="182"/>
      <c r="E115" s="180"/>
      <c r="F115" s="181"/>
      <c r="G115" s="152"/>
      <c r="H115" s="153"/>
      <c r="I115" s="154"/>
      <c r="J115" s="66"/>
      <c r="K115" s="65" t="s">
        <v>59</v>
      </c>
      <c r="L115" s="67"/>
      <c r="M115" s="152"/>
      <c r="N115" s="153"/>
      <c r="O115" s="154"/>
      <c r="P115" s="152"/>
      <c r="Q115" s="153"/>
      <c r="R115" s="154"/>
      <c r="S115" s="152"/>
      <c r="T115" s="153"/>
      <c r="U115" s="154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173</v>
      </c>
      <c r="C116" s="174"/>
      <c r="D116" s="175"/>
      <c r="E116" s="180"/>
      <c r="F116" s="181"/>
      <c r="G116" s="152"/>
      <c r="H116" s="153"/>
      <c r="I116" s="154"/>
      <c r="J116" s="66"/>
      <c r="K116" s="65" t="s">
        <v>59</v>
      </c>
      <c r="L116" s="67"/>
      <c r="M116" s="152"/>
      <c r="N116" s="153"/>
      <c r="O116" s="154"/>
      <c r="P116" s="152"/>
      <c r="Q116" s="153"/>
      <c r="R116" s="154"/>
      <c r="S116" s="152"/>
      <c r="T116" s="153"/>
      <c r="U116" s="154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2:40" s="74" customFormat="1" ht="13.5" customHeight="1" x14ac:dyDescent="0.15">
      <c r="B118" s="22">
        <v>12</v>
      </c>
      <c r="C118" s="25" t="s">
        <v>42</v>
      </c>
      <c r="D118" s="26">
        <v>1</v>
      </c>
      <c r="E118" s="25" t="s">
        <v>43</v>
      </c>
      <c r="F118" s="26" t="s">
        <v>81</v>
      </c>
      <c r="G118" s="27" t="s">
        <v>44</v>
      </c>
      <c r="H118" s="170" t="s">
        <v>45</v>
      </c>
      <c r="I118" s="172"/>
      <c r="J118" s="170" t="s">
        <v>351</v>
      </c>
      <c r="K118" s="171"/>
      <c r="L118" s="171"/>
      <c r="M118" s="171"/>
      <c r="N118" s="171"/>
      <c r="O118" s="171"/>
      <c r="P118" s="171"/>
      <c r="Q118" s="155" t="s">
        <v>46</v>
      </c>
      <c r="R118" s="156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</row>
    <row r="119" spans="2:40" s="97" customFormat="1" ht="13.5" customHeight="1" x14ac:dyDescent="0.15">
      <c r="B119" s="168" t="s">
        <v>47</v>
      </c>
      <c r="C119" s="168"/>
      <c r="D119" s="168"/>
      <c r="E119" s="169">
        <v>1</v>
      </c>
      <c r="F119" s="169"/>
      <c r="G119" s="66" t="s">
        <v>48</v>
      </c>
      <c r="H119" s="168" t="s">
        <v>49</v>
      </c>
      <c r="I119" s="168"/>
      <c r="J119" s="170" t="s">
        <v>352</v>
      </c>
      <c r="K119" s="171"/>
      <c r="L119" s="171"/>
      <c r="M119" s="171"/>
      <c r="N119" s="171"/>
      <c r="O119" s="170" t="s">
        <v>50</v>
      </c>
      <c r="P119" s="172"/>
      <c r="Q119" s="168"/>
      <c r="R119" s="168"/>
      <c r="S119" s="168"/>
      <c r="T119" s="168"/>
      <c r="U119" s="168"/>
      <c r="V119" s="187" t="s">
        <v>51</v>
      </c>
      <c r="W119" s="187"/>
      <c r="X119" s="187"/>
      <c r="Y119" s="187"/>
      <c r="Z119" s="187"/>
      <c r="AA119" s="187"/>
      <c r="AB119" s="187"/>
    </row>
    <row r="120" spans="2:40" s="74" customFormat="1" ht="13.5" customHeight="1" x14ac:dyDescent="0.15">
      <c r="B120" s="168" t="s">
        <v>52</v>
      </c>
      <c r="C120" s="168"/>
      <c r="D120" s="168"/>
      <c r="E120" s="178" t="s">
        <v>53</v>
      </c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88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</row>
    <row r="121" spans="2:40" s="74" customFormat="1" ht="13.5" customHeight="1" x14ac:dyDescent="0.15">
      <c r="B121" s="29"/>
      <c r="C121" s="170" t="s">
        <v>54</v>
      </c>
      <c r="D121" s="172"/>
      <c r="E121" s="170" t="s">
        <v>355</v>
      </c>
      <c r="F121" s="172"/>
      <c r="G121" s="170" t="s">
        <v>55</v>
      </c>
      <c r="H121" s="171"/>
      <c r="I121" s="171"/>
      <c r="J121" s="171"/>
      <c r="K121" s="171"/>
      <c r="L121" s="171"/>
      <c r="M121" s="171"/>
      <c r="N121" s="171"/>
      <c r="O121" s="171"/>
      <c r="P121" s="170" t="s">
        <v>56</v>
      </c>
      <c r="Q121" s="171"/>
      <c r="R121" s="172"/>
      <c r="S121" s="170" t="s">
        <v>57</v>
      </c>
      <c r="T121" s="171"/>
      <c r="U121" s="172"/>
      <c r="V121" s="30"/>
      <c r="W121" s="31"/>
      <c r="X121" s="31"/>
      <c r="Y121" s="31"/>
      <c r="Z121" s="31"/>
      <c r="AA121" s="31"/>
      <c r="AB121" s="32"/>
    </row>
    <row r="122" spans="2:40" s="97" customFormat="1" ht="13.5" customHeight="1" x14ac:dyDescent="0.15">
      <c r="B122" s="98" t="s">
        <v>58</v>
      </c>
      <c r="C122" s="174">
        <v>0.39583333333333331</v>
      </c>
      <c r="D122" s="175"/>
      <c r="E122" s="180" t="s">
        <v>356</v>
      </c>
      <c r="F122" s="183"/>
      <c r="G122" s="165" t="s">
        <v>372</v>
      </c>
      <c r="H122" s="166"/>
      <c r="I122" s="167"/>
      <c r="J122" s="100"/>
      <c r="K122" s="67" t="s">
        <v>59</v>
      </c>
      <c r="L122" s="96"/>
      <c r="M122" s="165" t="s">
        <v>373</v>
      </c>
      <c r="N122" s="166"/>
      <c r="O122" s="167"/>
      <c r="P122" s="165" t="s">
        <v>376</v>
      </c>
      <c r="Q122" s="166"/>
      <c r="R122" s="167"/>
      <c r="S122" s="165" t="s">
        <v>377</v>
      </c>
      <c r="T122" s="166"/>
      <c r="U122" s="167"/>
      <c r="V122" s="30"/>
      <c r="W122" s="101"/>
      <c r="X122" s="101"/>
      <c r="Y122" s="102"/>
      <c r="Z122" s="102"/>
      <c r="AA122" s="34"/>
      <c r="AB122" s="35"/>
    </row>
    <row r="123" spans="2:40" s="97" customFormat="1" ht="13.5" customHeight="1" x14ac:dyDescent="0.15">
      <c r="B123" s="98" t="s">
        <v>60</v>
      </c>
      <c r="C123" s="174">
        <v>0.43055555555555558</v>
      </c>
      <c r="D123" s="182"/>
      <c r="E123" s="180" t="s">
        <v>357</v>
      </c>
      <c r="F123" s="183"/>
      <c r="G123" s="165" t="s">
        <v>374</v>
      </c>
      <c r="H123" s="166"/>
      <c r="I123" s="167"/>
      <c r="J123" s="100"/>
      <c r="K123" s="67" t="s">
        <v>59</v>
      </c>
      <c r="L123" s="96"/>
      <c r="M123" s="165" t="s">
        <v>375</v>
      </c>
      <c r="N123" s="166"/>
      <c r="O123" s="167"/>
      <c r="P123" s="165" t="s">
        <v>378</v>
      </c>
      <c r="Q123" s="166"/>
      <c r="R123" s="167"/>
      <c r="S123" s="165" t="s">
        <v>379</v>
      </c>
      <c r="T123" s="166"/>
      <c r="U123" s="167"/>
      <c r="V123" s="30"/>
      <c r="W123" s="101"/>
      <c r="X123" s="101"/>
      <c r="Y123" s="102"/>
      <c r="Z123" s="102"/>
      <c r="AA123" s="34"/>
      <c r="AB123" s="35"/>
    </row>
    <row r="124" spans="2:40" s="97" customFormat="1" ht="13.5" customHeight="1" x14ac:dyDescent="0.15">
      <c r="B124" s="98" t="s">
        <v>61</v>
      </c>
      <c r="C124" s="174">
        <v>0.46527777777777773</v>
      </c>
      <c r="D124" s="182"/>
      <c r="E124" s="180" t="s">
        <v>358</v>
      </c>
      <c r="F124" s="181"/>
      <c r="G124" s="165" t="s">
        <v>376</v>
      </c>
      <c r="H124" s="166"/>
      <c r="I124" s="167"/>
      <c r="J124" s="100"/>
      <c r="K124" s="67" t="s">
        <v>59</v>
      </c>
      <c r="L124" s="96"/>
      <c r="M124" s="165" t="s">
        <v>377</v>
      </c>
      <c r="N124" s="166"/>
      <c r="O124" s="167"/>
      <c r="P124" s="165" t="s">
        <v>372</v>
      </c>
      <c r="Q124" s="166"/>
      <c r="R124" s="167"/>
      <c r="S124" s="165" t="s">
        <v>373</v>
      </c>
      <c r="T124" s="166"/>
      <c r="U124" s="167"/>
      <c r="V124" s="30"/>
      <c r="W124" s="101"/>
      <c r="X124" s="31"/>
      <c r="Y124" s="34"/>
      <c r="Z124" s="34"/>
      <c r="AA124" s="34"/>
      <c r="AB124" s="35"/>
    </row>
    <row r="125" spans="2:40" s="97" customFormat="1" ht="13.5" customHeight="1" x14ac:dyDescent="0.15">
      <c r="B125" s="98" t="s">
        <v>62</v>
      </c>
      <c r="C125" s="174">
        <v>0.5</v>
      </c>
      <c r="D125" s="182"/>
      <c r="E125" s="180" t="s">
        <v>359</v>
      </c>
      <c r="F125" s="181"/>
      <c r="G125" s="165" t="s">
        <v>378</v>
      </c>
      <c r="H125" s="166"/>
      <c r="I125" s="167"/>
      <c r="J125" s="100"/>
      <c r="K125" s="67" t="s">
        <v>59</v>
      </c>
      <c r="L125" s="96"/>
      <c r="M125" s="165" t="s">
        <v>379</v>
      </c>
      <c r="N125" s="166"/>
      <c r="O125" s="167"/>
      <c r="P125" s="165" t="s">
        <v>374</v>
      </c>
      <c r="Q125" s="166"/>
      <c r="R125" s="167"/>
      <c r="S125" s="165" t="s">
        <v>375</v>
      </c>
      <c r="T125" s="166"/>
      <c r="U125" s="167"/>
      <c r="V125" s="30"/>
      <c r="W125" s="31"/>
      <c r="X125" s="31"/>
      <c r="Y125" s="34"/>
      <c r="Z125" s="34"/>
      <c r="AA125" s="34"/>
      <c r="AB125" s="34"/>
      <c r="AC125" s="103"/>
    </row>
    <row r="126" spans="2:40" s="97" customFormat="1" ht="14.25" x14ac:dyDescent="0.15">
      <c r="B126" s="98" t="s">
        <v>63</v>
      </c>
      <c r="C126" s="174">
        <v>0.53472222222222221</v>
      </c>
      <c r="D126" s="182"/>
      <c r="E126" s="176" t="s">
        <v>402</v>
      </c>
      <c r="F126" s="177"/>
      <c r="G126" s="165" t="s">
        <v>380</v>
      </c>
      <c r="H126" s="166"/>
      <c r="I126" s="167"/>
      <c r="J126" s="99"/>
      <c r="K126" s="67" t="s">
        <v>59</v>
      </c>
      <c r="L126" s="104"/>
      <c r="M126" s="216" t="s">
        <v>381</v>
      </c>
      <c r="N126" s="217"/>
      <c r="O126" s="181"/>
      <c r="P126" s="165" t="s">
        <v>384</v>
      </c>
      <c r="Q126" s="166"/>
      <c r="R126" s="167"/>
      <c r="S126" s="216" t="s">
        <v>385</v>
      </c>
      <c r="T126" s="217"/>
      <c r="U126" s="181"/>
      <c r="V126" s="30"/>
      <c r="W126" s="31"/>
      <c r="X126" s="31"/>
      <c r="Y126" s="34"/>
      <c r="Z126" s="34"/>
      <c r="AA126" s="34"/>
      <c r="AB126" s="34"/>
      <c r="AC126" s="103"/>
    </row>
    <row r="127" spans="2:40" s="74" customFormat="1" ht="14.25" x14ac:dyDescent="0.15">
      <c r="B127" s="98" t="s">
        <v>64</v>
      </c>
      <c r="C127" s="174">
        <v>0.56944444444444442</v>
      </c>
      <c r="D127" s="175"/>
      <c r="E127" s="176" t="s">
        <v>403</v>
      </c>
      <c r="F127" s="177"/>
      <c r="G127" s="165" t="s">
        <v>382</v>
      </c>
      <c r="H127" s="166"/>
      <c r="I127" s="167"/>
      <c r="J127" s="99"/>
      <c r="K127" s="67" t="s">
        <v>407</v>
      </c>
      <c r="L127" s="104"/>
      <c r="M127" s="216" t="s">
        <v>383</v>
      </c>
      <c r="N127" s="217"/>
      <c r="O127" s="181"/>
      <c r="P127" s="165" t="s">
        <v>386</v>
      </c>
      <c r="Q127" s="166"/>
      <c r="R127" s="167"/>
      <c r="S127" s="216" t="s">
        <v>387</v>
      </c>
      <c r="T127" s="217"/>
      <c r="U127" s="181"/>
      <c r="V127" s="30"/>
      <c r="W127" s="31"/>
      <c r="X127" s="31"/>
      <c r="Y127" s="34"/>
      <c r="Z127" s="34"/>
      <c r="AA127" s="34"/>
      <c r="AB127" s="34"/>
      <c r="AC127" s="103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</row>
    <row r="128" spans="2:40" s="74" customFormat="1" ht="14.25" x14ac:dyDescent="0.15">
      <c r="B128" s="98" t="s">
        <v>353</v>
      </c>
      <c r="C128" s="174">
        <v>0.60416666666666663</v>
      </c>
      <c r="D128" s="182"/>
      <c r="E128" s="176" t="s">
        <v>404</v>
      </c>
      <c r="F128" s="177"/>
      <c r="G128" s="165" t="s">
        <v>384</v>
      </c>
      <c r="H128" s="166"/>
      <c r="I128" s="167"/>
      <c r="J128" s="99"/>
      <c r="K128" s="67" t="s">
        <v>59</v>
      </c>
      <c r="L128" s="104"/>
      <c r="M128" s="216" t="s">
        <v>385</v>
      </c>
      <c r="N128" s="217"/>
      <c r="O128" s="181"/>
      <c r="P128" s="165" t="s">
        <v>380</v>
      </c>
      <c r="Q128" s="166"/>
      <c r="R128" s="167"/>
      <c r="S128" s="216" t="s">
        <v>381</v>
      </c>
      <c r="T128" s="217"/>
      <c r="U128" s="181"/>
      <c r="V128" s="30"/>
      <c r="W128" s="31"/>
      <c r="X128" s="31"/>
      <c r="Y128" s="34"/>
      <c r="Z128" s="34"/>
      <c r="AA128" s="34"/>
      <c r="AB128" s="34"/>
      <c r="AC128" s="103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</row>
    <row r="129" spans="2:29" s="74" customFormat="1" ht="14.25" x14ac:dyDescent="0.15">
      <c r="B129" s="98" t="s">
        <v>354</v>
      </c>
      <c r="C129" s="174">
        <v>0.63888888888888895</v>
      </c>
      <c r="D129" s="182"/>
      <c r="E129" s="176" t="s">
        <v>405</v>
      </c>
      <c r="F129" s="177"/>
      <c r="G129" s="165" t="s">
        <v>386</v>
      </c>
      <c r="H129" s="166"/>
      <c r="I129" s="167"/>
      <c r="J129" s="99"/>
      <c r="K129" s="67" t="s">
        <v>59</v>
      </c>
      <c r="L129" s="104"/>
      <c r="M129" s="216" t="s">
        <v>387</v>
      </c>
      <c r="N129" s="217"/>
      <c r="O129" s="181"/>
      <c r="P129" s="165" t="s">
        <v>382</v>
      </c>
      <c r="Q129" s="166"/>
      <c r="R129" s="167"/>
      <c r="S129" s="216" t="s">
        <v>383</v>
      </c>
      <c r="T129" s="217"/>
      <c r="U129" s="181"/>
      <c r="V129" s="37"/>
      <c r="W129" s="38"/>
      <c r="X129" s="38"/>
      <c r="Y129" s="39"/>
      <c r="Z129" s="39"/>
      <c r="AA129" s="39"/>
      <c r="AB129" s="40"/>
      <c r="AC129" s="103"/>
    </row>
    <row r="131" spans="2:29" s="74" customFormat="1" x14ac:dyDescent="0.15">
      <c r="B131" s="22">
        <v>12</v>
      </c>
      <c r="C131" s="25" t="s">
        <v>42</v>
      </c>
      <c r="D131" s="26">
        <v>15</v>
      </c>
      <c r="E131" s="25" t="s">
        <v>43</v>
      </c>
      <c r="F131" s="26" t="s">
        <v>77</v>
      </c>
      <c r="G131" s="27" t="s">
        <v>44</v>
      </c>
      <c r="H131" s="170" t="s">
        <v>45</v>
      </c>
      <c r="I131" s="172"/>
      <c r="J131" s="170" t="s">
        <v>360</v>
      </c>
      <c r="K131" s="171"/>
      <c r="L131" s="171"/>
      <c r="M131" s="171"/>
      <c r="N131" s="171"/>
      <c r="O131" s="171"/>
      <c r="P131" s="171"/>
      <c r="Q131" s="155" t="s">
        <v>46</v>
      </c>
      <c r="R131" s="156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</row>
    <row r="132" spans="2:29" s="74" customFormat="1" x14ac:dyDescent="0.15">
      <c r="B132" s="168" t="s">
        <v>47</v>
      </c>
      <c r="C132" s="168"/>
      <c r="D132" s="168"/>
      <c r="E132" s="169"/>
      <c r="F132" s="169"/>
      <c r="G132" s="66" t="s">
        <v>48</v>
      </c>
      <c r="H132" s="168" t="s">
        <v>49</v>
      </c>
      <c r="I132" s="168"/>
      <c r="J132" s="170"/>
      <c r="K132" s="171"/>
      <c r="L132" s="171"/>
      <c r="M132" s="171"/>
      <c r="N132" s="171"/>
      <c r="O132" s="170" t="s">
        <v>50</v>
      </c>
      <c r="P132" s="172"/>
      <c r="Q132" s="168"/>
      <c r="R132" s="168"/>
      <c r="S132" s="168"/>
      <c r="T132" s="168"/>
      <c r="U132" s="168"/>
      <c r="V132" s="187" t="s">
        <v>51</v>
      </c>
      <c r="W132" s="187"/>
      <c r="X132" s="187"/>
      <c r="Y132" s="187"/>
      <c r="Z132" s="187"/>
      <c r="AA132" s="187"/>
      <c r="AB132" s="187"/>
    </row>
    <row r="133" spans="2:29" s="74" customFormat="1" x14ac:dyDescent="0.15">
      <c r="B133" s="168" t="s">
        <v>52</v>
      </c>
      <c r="C133" s="168"/>
      <c r="D133" s="168"/>
      <c r="E133" s="178" t="s">
        <v>53</v>
      </c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88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</row>
    <row r="134" spans="2:29" s="74" customFormat="1" x14ac:dyDescent="0.15">
      <c r="B134" s="29"/>
      <c r="C134" s="170" t="s">
        <v>54</v>
      </c>
      <c r="D134" s="172"/>
      <c r="E134" s="170" t="s">
        <v>355</v>
      </c>
      <c r="F134" s="172"/>
      <c r="G134" s="170" t="s">
        <v>55</v>
      </c>
      <c r="H134" s="171"/>
      <c r="I134" s="171"/>
      <c r="J134" s="171"/>
      <c r="K134" s="171"/>
      <c r="L134" s="171"/>
      <c r="M134" s="171"/>
      <c r="N134" s="171"/>
      <c r="O134" s="171"/>
      <c r="P134" s="170" t="s">
        <v>56</v>
      </c>
      <c r="Q134" s="171"/>
      <c r="R134" s="172"/>
      <c r="S134" s="170" t="s">
        <v>57</v>
      </c>
      <c r="T134" s="171"/>
      <c r="U134" s="172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94</v>
      </c>
      <c r="C135" s="174">
        <v>0.3888888888888889</v>
      </c>
      <c r="D135" s="175"/>
      <c r="E135" s="152" t="s">
        <v>362</v>
      </c>
      <c r="F135" s="167"/>
      <c r="G135" s="152" t="s">
        <v>388</v>
      </c>
      <c r="H135" s="153"/>
      <c r="I135" s="154"/>
      <c r="J135" s="66"/>
      <c r="K135" s="65" t="s">
        <v>59</v>
      </c>
      <c r="L135" s="67"/>
      <c r="M135" s="152" t="s">
        <v>389</v>
      </c>
      <c r="N135" s="153"/>
      <c r="O135" s="154"/>
      <c r="P135" s="184" t="s">
        <v>392</v>
      </c>
      <c r="Q135" s="185"/>
      <c r="R135" s="186"/>
      <c r="S135" s="152" t="s">
        <v>393</v>
      </c>
      <c r="T135" s="153"/>
      <c r="U135" s="154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60</v>
      </c>
      <c r="C136" s="174">
        <v>0.4236111111111111</v>
      </c>
      <c r="D136" s="182"/>
      <c r="E136" s="152" t="s">
        <v>361</v>
      </c>
      <c r="F136" s="154"/>
      <c r="G136" s="152" t="s">
        <v>390</v>
      </c>
      <c r="H136" s="153"/>
      <c r="I136" s="154"/>
      <c r="J136" s="66"/>
      <c r="K136" s="65" t="s">
        <v>59</v>
      </c>
      <c r="L136" s="67"/>
      <c r="M136" s="152" t="s">
        <v>391</v>
      </c>
      <c r="N136" s="153"/>
      <c r="O136" s="154"/>
      <c r="P136" s="184" t="s">
        <v>394</v>
      </c>
      <c r="Q136" s="185"/>
      <c r="R136" s="186"/>
      <c r="S136" s="152" t="s">
        <v>395</v>
      </c>
      <c r="T136" s="153"/>
      <c r="U136" s="154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61</v>
      </c>
      <c r="C137" s="174">
        <v>0.45833333333333331</v>
      </c>
      <c r="D137" s="182"/>
      <c r="E137" s="152" t="s">
        <v>363</v>
      </c>
      <c r="F137" s="154"/>
      <c r="G137" s="184" t="s">
        <v>392</v>
      </c>
      <c r="H137" s="185"/>
      <c r="I137" s="186"/>
      <c r="J137" s="66"/>
      <c r="K137" s="65" t="s">
        <v>59</v>
      </c>
      <c r="L137" s="67"/>
      <c r="M137" s="152" t="s">
        <v>393</v>
      </c>
      <c r="N137" s="153"/>
      <c r="O137" s="154"/>
      <c r="P137" s="152" t="s">
        <v>388</v>
      </c>
      <c r="Q137" s="153"/>
      <c r="R137" s="154"/>
      <c r="S137" s="152" t="s">
        <v>389</v>
      </c>
      <c r="T137" s="153"/>
      <c r="U137" s="154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62</v>
      </c>
      <c r="C138" s="174">
        <v>0.49305555555555558</v>
      </c>
      <c r="D138" s="182"/>
      <c r="E138" s="152" t="s">
        <v>364</v>
      </c>
      <c r="F138" s="154"/>
      <c r="G138" s="184" t="s">
        <v>394</v>
      </c>
      <c r="H138" s="185"/>
      <c r="I138" s="186"/>
      <c r="J138" s="66"/>
      <c r="K138" s="65" t="s">
        <v>59</v>
      </c>
      <c r="L138" s="67"/>
      <c r="M138" s="152" t="s">
        <v>395</v>
      </c>
      <c r="N138" s="153"/>
      <c r="O138" s="154"/>
      <c r="P138" s="152" t="s">
        <v>390</v>
      </c>
      <c r="Q138" s="153"/>
      <c r="R138" s="154"/>
      <c r="S138" s="152" t="s">
        <v>391</v>
      </c>
      <c r="T138" s="153"/>
      <c r="U138" s="154"/>
      <c r="V138" s="37"/>
      <c r="W138" s="38"/>
      <c r="X138" s="38"/>
      <c r="Y138" s="39"/>
      <c r="Z138" s="39"/>
      <c r="AA138" s="39"/>
      <c r="AB138" s="40"/>
      <c r="AC138" s="36"/>
    </row>
    <row r="140" spans="2:29" s="74" customFormat="1" x14ac:dyDescent="0.15">
      <c r="B140" s="22">
        <v>12</v>
      </c>
      <c r="C140" s="25" t="s">
        <v>42</v>
      </c>
      <c r="D140" s="26">
        <v>21</v>
      </c>
      <c r="E140" s="25" t="s">
        <v>43</v>
      </c>
      <c r="F140" s="26" t="s">
        <v>76</v>
      </c>
      <c r="G140" s="27" t="s">
        <v>44</v>
      </c>
      <c r="H140" s="170" t="s">
        <v>45</v>
      </c>
      <c r="I140" s="172"/>
      <c r="J140" s="170" t="s">
        <v>360</v>
      </c>
      <c r="K140" s="171"/>
      <c r="L140" s="171"/>
      <c r="M140" s="171"/>
      <c r="N140" s="171"/>
      <c r="O140" s="171"/>
      <c r="P140" s="171"/>
      <c r="Q140" s="155" t="s">
        <v>46</v>
      </c>
      <c r="R140" s="156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</row>
    <row r="141" spans="2:29" s="74" customFormat="1" x14ac:dyDescent="0.15">
      <c r="B141" s="168" t="s">
        <v>47</v>
      </c>
      <c r="C141" s="168"/>
      <c r="D141" s="168"/>
      <c r="E141" s="169"/>
      <c r="F141" s="169"/>
      <c r="G141" s="66" t="s">
        <v>48</v>
      </c>
      <c r="H141" s="168" t="s">
        <v>49</v>
      </c>
      <c r="I141" s="168"/>
      <c r="J141" s="170"/>
      <c r="K141" s="171"/>
      <c r="L141" s="171"/>
      <c r="M141" s="171"/>
      <c r="N141" s="171"/>
      <c r="O141" s="170" t="s">
        <v>50</v>
      </c>
      <c r="P141" s="172"/>
      <c r="Q141" s="168"/>
      <c r="R141" s="168"/>
      <c r="S141" s="168"/>
      <c r="T141" s="168"/>
      <c r="U141" s="168"/>
      <c r="V141" s="187" t="s">
        <v>51</v>
      </c>
      <c r="W141" s="187"/>
      <c r="X141" s="187"/>
      <c r="Y141" s="187"/>
      <c r="Z141" s="187"/>
      <c r="AA141" s="187"/>
      <c r="AB141" s="187"/>
    </row>
    <row r="142" spans="2:29" s="74" customFormat="1" x14ac:dyDescent="0.15">
      <c r="B142" s="168" t="s">
        <v>52</v>
      </c>
      <c r="C142" s="168"/>
      <c r="D142" s="168"/>
      <c r="E142" s="178" t="s">
        <v>53</v>
      </c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88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</row>
    <row r="143" spans="2:29" s="74" customFormat="1" x14ac:dyDescent="0.15">
      <c r="B143" s="29"/>
      <c r="C143" s="170" t="s">
        <v>54</v>
      </c>
      <c r="D143" s="172"/>
      <c r="E143" s="170" t="s">
        <v>355</v>
      </c>
      <c r="F143" s="172"/>
      <c r="G143" s="170" t="s">
        <v>55</v>
      </c>
      <c r="H143" s="171"/>
      <c r="I143" s="171"/>
      <c r="J143" s="171"/>
      <c r="K143" s="171"/>
      <c r="L143" s="171"/>
      <c r="M143" s="171"/>
      <c r="N143" s="171"/>
      <c r="O143" s="171"/>
      <c r="P143" s="170" t="s">
        <v>56</v>
      </c>
      <c r="Q143" s="171"/>
      <c r="R143" s="172"/>
      <c r="S143" s="170" t="s">
        <v>57</v>
      </c>
      <c r="T143" s="171"/>
      <c r="U143" s="172"/>
      <c r="V143" s="30"/>
      <c r="W143" s="31"/>
      <c r="X143" s="31"/>
      <c r="Y143" s="31"/>
      <c r="Z143" s="31"/>
      <c r="AA143" s="31"/>
      <c r="AB143" s="32"/>
    </row>
    <row r="144" spans="2:29" s="97" customFormat="1" ht="14.25" x14ac:dyDescent="0.15">
      <c r="B144" s="98" t="s">
        <v>58</v>
      </c>
      <c r="C144" s="218">
        <v>0.3888888888888889</v>
      </c>
      <c r="D144" s="219"/>
      <c r="E144" s="152" t="s">
        <v>368</v>
      </c>
      <c r="F144" s="167"/>
      <c r="G144" s="165" t="s">
        <v>396</v>
      </c>
      <c r="H144" s="166"/>
      <c r="I144" s="167"/>
      <c r="J144" s="100"/>
      <c r="K144" s="67" t="s">
        <v>59</v>
      </c>
      <c r="L144" s="96"/>
      <c r="M144" s="165" t="s">
        <v>397</v>
      </c>
      <c r="N144" s="166"/>
      <c r="O144" s="167"/>
      <c r="P144" s="165"/>
      <c r="Q144" s="166"/>
      <c r="R144" s="167"/>
      <c r="S144" s="165"/>
      <c r="T144" s="166"/>
      <c r="U144" s="167"/>
      <c r="V144" s="30"/>
      <c r="W144" s="101"/>
      <c r="X144" s="101"/>
      <c r="Y144" s="102"/>
      <c r="Z144" s="102"/>
      <c r="AA144" s="34"/>
      <c r="AB144" s="35"/>
    </row>
    <row r="145" spans="2:40" s="97" customFormat="1" ht="14.25" x14ac:dyDescent="0.15">
      <c r="B145" s="98" t="s">
        <v>60</v>
      </c>
      <c r="C145" s="218">
        <v>0.4236111111111111</v>
      </c>
      <c r="D145" s="219"/>
      <c r="E145" s="152" t="s">
        <v>369</v>
      </c>
      <c r="F145" s="154"/>
      <c r="G145" s="165" t="s">
        <v>398</v>
      </c>
      <c r="H145" s="166"/>
      <c r="I145" s="167"/>
      <c r="J145" s="100"/>
      <c r="K145" s="67" t="s">
        <v>59</v>
      </c>
      <c r="L145" s="96"/>
      <c r="M145" s="165" t="s">
        <v>399</v>
      </c>
      <c r="N145" s="166"/>
      <c r="O145" s="167"/>
      <c r="P145" s="165"/>
      <c r="Q145" s="166"/>
      <c r="R145" s="167"/>
      <c r="S145" s="165"/>
      <c r="T145" s="166"/>
      <c r="U145" s="167"/>
      <c r="V145" s="30"/>
      <c r="W145" s="101"/>
      <c r="X145" s="101"/>
      <c r="Y145" s="102"/>
      <c r="Z145" s="102"/>
      <c r="AA145" s="34"/>
      <c r="AB145" s="35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2:40" s="97" customFormat="1" ht="14.25" x14ac:dyDescent="0.15">
      <c r="B146" s="98" t="s">
        <v>61</v>
      </c>
      <c r="C146" s="218">
        <v>0.45833333333333331</v>
      </c>
      <c r="D146" s="219"/>
      <c r="E146" s="152" t="s">
        <v>370</v>
      </c>
      <c r="F146" s="154"/>
      <c r="G146" s="165"/>
      <c r="H146" s="166"/>
      <c r="I146" s="167"/>
      <c r="J146" s="100"/>
      <c r="K146" s="67" t="s">
        <v>59</v>
      </c>
      <c r="L146" s="96"/>
      <c r="M146" s="165"/>
      <c r="N146" s="166"/>
      <c r="O146" s="167"/>
      <c r="P146" s="165"/>
      <c r="Q146" s="166"/>
      <c r="R146" s="167"/>
      <c r="S146" s="165"/>
      <c r="T146" s="166"/>
      <c r="U146" s="167"/>
      <c r="V146" s="30"/>
      <c r="W146" s="101"/>
      <c r="X146" s="31"/>
      <c r="Y146" s="34"/>
      <c r="Z146" s="34"/>
      <c r="AA146" s="34"/>
      <c r="AB146" s="35"/>
    </row>
    <row r="147" spans="2:40" s="97" customFormat="1" ht="14.25" x14ac:dyDescent="0.15">
      <c r="B147" s="98" t="s">
        <v>62</v>
      </c>
      <c r="C147" s="218">
        <v>0.49305555555555558</v>
      </c>
      <c r="D147" s="219"/>
      <c r="E147" s="152" t="s">
        <v>370</v>
      </c>
      <c r="F147" s="154"/>
      <c r="G147" s="165"/>
      <c r="H147" s="166"/>
      <c r="I147" s="167"/>
      <c r="J147" s="100"/>
      <c r="K147" s="67" t="s">
        <v>59</v>
      </c>
      <c r="L147" s="96"/>
      <c r="M147" s="165"/>
      <c r="N147" s="166"/>
      <c r="O147" s="167"/>
      <c r="P147" s="165"/>
      <c r="Q147" s="166"/>
      <c r="R147" s="167"/>
      <c r="S147" s="220"/>
      <c r="T147" s="221"/>
      <c r="U147" s="222"/>
      <c r="V147" s="30"/>
      <c r="W147" s="31"/>
      <c r="X147" s="31"/>
      <c r="Y147" s="34"/>
      <c r="Z147" s="34"/>
      <c r="AA147" s="34"/>
      <c r="AB147" s="34"/>
      <c r="AC147" s="103"/>
    </row>
    <row r="148" spans="2:40" s="97" customFormat="1" ht="14.25" x14ac:dyDescent="0.15">
      <c r="B148" s="98" t="s">
        <v>63</v>
      </c>
      <c r="C148" s="218">
        <v>0.52777777777777779</v>
      </c>
      <c r="D148" s="219"/>
      <c r="E148" s="152" t="s">
        <v>406</v>
      </c>
      <c r="F148" s="154"/>
      <c r="G148" s="165" t="s">
        <v>400</v>
      </c>
      <c r="H148" s="166"/>
      <c r="I148" s="167"/>
      <c r="J148" s="100"/>
      <c r="K148" s="67" t="s">
        <v>59</v>
      </c>
      <c r="L148" s="96"/>
      <c r="M148" s="165" t="s">
        <v>401</v>
      </c>
      <c r="N148" s="166"/>
      <c r="O148" s="167"/>
      <c r="P148" s="165"/>
      <c r="Q148" s="166"/>
      <c r="R148" s="167"/>
      <c r="S148" s="165"/>
      <c r="T148" s="166"/>
      <c r="U148" s="167"/>
      <c r="V148" s="30"/>
      <c r="W148" s="31"/>
      <c r="X148" s="31"/>
      <c r="Y148" s="34"/>
      <c r="Z148" s="34"/>
      <c r="AA148" s="34"/>
      <c r="AB148" s="34"/>
      <c r="AC148" s="103"/>
    </row>
    <row r="149" spans="2:40" s="74" customFormat="1" ht="14.25" x14ac:dyDescent="0.15">
      <c r="B149" s="98" t="s">
        <v>64</v>
      </c>
      <c r="C149" s="218">
        <v>0.5625</v>
      </c>
      <c r="D149" s="219"/>
      <c r="E149" s="152" t="s">
        <v>370</v>
      </c>
      <c r="F149" s="154"/>
      <c r="G149" s="165"/>
      <c r="H149" s="166"/>
      <c r="I149" s="167"/>
      <c r="J149" s="99"/>
      <c r="K149" s="67" t="s">
        <v>59</v>
      </c>
      <c r="L149" s="104"/>
      <c r="M149" s="216"/>
      <c r="N149" s="217"/>
      <c r="O149" s="181"/>
      <c r="P149" s="165"/>
      <c r="Q149" s="166"/>
      <c r="R149" s="167"/>
      <c r="S149" s="165"/>
      <c r="T149" s="166"/>
      <c r="U149" s="167"/>
      <c r="V149" s="30"/>
      <c r="W149" s="31"/>
      <c r="X149" s="31"/>
      <c r="Y149" s="34"/>
      <c r="Z149" s="34"/>
      <c r="AA149" s="34"/>
      <c r="AB149" s="34"/>
      <c r="AC149" s="103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</row>
    <row r="150" spans="2:40" s="74" customFormat="1" ht="14.25" x14ac:dyDescent="0.15">
      <c r="B150" s="98" t="s">
        <v>365</v>
      </c>
      <c r="C150" s="218">
        <v>0.59722222222222221</v>
      </c>
      <c r="D150" s="219"/>
      <c r="E150" s="152" t="s">
        <v>370</v>
      </c>
      <c r="F150" s="154"/>
      <c r="G150" s="165"/>
      <c r="H150" s="166"/>
      <c r="I150" s="167"/>
      <c r="J150" s="99"/>
      <c r="K150" s="67" t="s">
        <v>59</v>
      </c>
      <c r="L150" s="104"/>
      <c r="M150" s="216"/>
      <c r="N150" s="217"/>
      <c r="O150" s="181"/>
      <c r="P150" s="165"/>
      <c r="Q150" s="166"/>
      <c r="R150" s="167"/>
      <c r="S150" s="165"/>
      <c r="T150" s="166"/>
      <c r="U150" s="167"/>
      <c r="V150" s="30"/>
      <c r="W150" s="31"/>
      <c r="X150" s="31"/>
      <c r="Y150" s="34"/>
      <c r="Z150" s="34"/>
      <c r="AA150" s="34"/>
      <c r="AB150" s="34"/>
      <c r="AC150" s="103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</row>
    <row r="151" spans="2:40" s="74" customFormat="1" ht="14.25" x14ac:dyDescent="0.15">
      <c r="B151" s="98" t="s">
        <v>366</v>
      </c>
      <c r="C151" s="218">
        <v>0.63194444444444442</v>
      </c>
      <c r="D151" s="219"/>
      <c r="E151" s="152" t="s">
        <v>370</v>
      </c>
      <c r="F151" s="154"/>
      <c r="G151" s="165"/>
      <c r="H151" s="166"/>
      <c r="I151" s="167"/>
      <c r="J151" s="99"/>
      <c r="K151" s="67" t="s">
        <v>59</v>
      </c>
      <c r="L151" s="104"/>
      <c r="M151" s="216"/>
      <c r="N151" s="217"/>
      <c r="O151" s="181"/>
      <c r="P151" s="165"/>
      <c r="Q151" s="166"/>
      <c r="R151" s="167"/>
      <c r="S151" s="165"/>
      <c r="T151" s="166"/>
      <c r="U151" s="167"/>
      <c r="V151" s="30"/>
      <c r="W151" s="31"/>
      <c r="X151" s="31"/>
      <c r="Y151" s="34"/>
      <c r="Z151" s="34"/>
      <c r="AA151" s="34"/>
      <c r="AB151" s="34"/>
      <c r="AC151" s="103"/>
    </row>
    <row r="152" spans="2:40" s="74" customFormat="1" ht="14.25" x14ac:dyDescent="0.15">
      <c r="B152" s="98" t="s">
        <v>367</v>
      </c>
      <c r="C152" s="218">
        <v>0.66666666666666663</v>
      </c>
      <c r="D152" s="219"/>
      <c r="E152" s="152" t="s">
        <v>370</v>
      </c>
      <c r="F152" s="154"/>
      <c r="G152" s="165"/>
      <c r="H152" s="166"/>
      <c r="I152" s="167"/>
      <c r="J152" s="99"/>
      <c r="K152" s="67" t="s">
        <v>59</v>
      </c>
      <c r="L152" s="104"/>
      <c r="M152" s="216"/>
      <c r="N152" s="217"/>
      <c r="O152" s="181"/>
      <c r="P152" s="216"/>
      <c r="Q152" s="217"/>
      <c r="R152" s="181"/>
      <c r="S152" s="193"/>
      <c r="T152" s="223"/>
      <c r="U152" s="223"/>
      <c r="V152" s="37"/>
      <c r="W152" s="38"/>
      <c r="X152" s="38"/>
      <c r="Y152" s="39"/>
      <c r="Z152" s="39"/>
      <c r="AA152" s="39"/>
      <c r="AB152" s="40"/>
    </row>
  </sheetData>
  <mergeCells count="766">
    <mergeCell ref="C151:D151"/>
    <mergeCell ref="G151:I151"/>
    <mergeCell ref="M151:O151"/>
    <mergeCell ref="P151:R151"/>
    <mergeCell ref="S151:U151"/>
    <mergeCell ref="C152:D152"/>
    <mergeCell ref="G152:I152"/>
    <mergeCell ref="M152:O152"/>
    <mergeCell ref="P152:R152"/>
    <mergeCell ref="S152:U152"/>
    <mergeCell ref="E151:F151"/>
    <mergeCell ref="E152:F152"/>
    <mergeCell ref="C149:D149"/>
    <mergeCell ref="G149:I149"/>
    <mergeCell ref="M149:O149"/>
    <mergeCell ref="P149:R149"/>
    <mergeCell ref="S149:U149"/>
    <mergeCell ref="C150:D150"/>
    <mergeCell ref="G150:I150"/>
    <mergeCell ref="M150:O150"/>
    <mergeCell ref="P150:R150"/>
    <mergeCell ref="S150:U150"/>
    <mergeCell ref="E149:F149"/>
    <mergeCell ref="E150:F150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E147:F147"/>
    <mergeCell ref="E148:F148"/>
    <mergeCell ref="C145:D145"/>
    <mergeCell ref="G145:I145"/>
    <mergeCell ref="M145:O145"/>
    <mergeCell ref="P145:R145"/>
    <mergeCell ref="S145:U145"/>
    <mergeCell ref="C146:D146"/>
    <mergeCell ref="G146:I146"/>
    <mergeCell ref="M146:O146"/>
    <mergeCell ref="P146:R146"/>
    <mergeCell ref="S146:U146"/>
    <mergeCell ref="E145:F145"/>
    <mergeCell ref="E146:F146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H140:I140"/>
    <mergeCell ref="J140:P140"/>
    <mergeCell ref="Q140:R140"/>
    <mergeCell ref="S140:AB140"/>
    <mergeCell ref="C138:D138"/>
    <mergeCell ref="E138:F138"/>
    <mergeCell ref="G138:I138"/>
    <mergeCell ref="M138:O138"/>
    <mergeCell ref="P138:R138"/>
    <mergeCell ref="S138:U138"/>
    <mergeCell ref="C136:D136"/>
    <mergeCell ref="E136:F136"/>
    <mergeCell ref="G136:I136"/>
    <mergeCell ref="M136:O136"/>
    <mergeCell ref="P136:R136"/>
    <mergeCell ref="S136:U136"/>
    <mergeCell ref="C137:D137"/>
    <mergeCell ref="E137:F137"/>
    <mergeCell ref="G137:I137"/>
    <mergeCell ref="M137:O137"/>
    <mergeCell ref="P137:R137"/>
    <mergeCell ref="S137:U137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S54:U54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25:D25"/>
    <mergeCell ref="E25:F25"/>
    <mergeCell ref="G25:O25"/>
    <mergeCell ref="C16:D1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O23:P23"/>
    <mergeCell ref="B24:D24"/>
    <mergeCell ref="E24:AB24"/>
    <mergeCell ref="M53:O53"/>
    <mergeCell ref="P53:R53"/>
    <mergeCell ref="P50:R50"/>
    <mergeCell ref="H45:I45"/>
    <mergeCell ref="J45:N45"/>
    <mergeCell ref="O45:P45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2024-11-17T12:21:32Z</dcterms:modified>
</cp:coreProperties>
</file>