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F8FDD47F-D3F5-474A-89F0-0B9B49AAFE32}" xr6:coauthVersionLast="47" xr6:coauthVersionMax="47" xr10:uidLastSave="{00000000-0000-0000-0000-000000000000}"/>
  <bookViews>
    <workbookView xWindow="-120" yWindow="-120" windowWidth="20730" windowHeight="11160" firstSheet="4" activeTab="8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<sst xmlns="http://schemas.openxmlformats.org/spreadsheetml/2006/main" count="1950" uniqueCount="515">
  <si>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</si>
  <si>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</si>
  <si>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</si>
  <si>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</si>
  <si>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</si>
  <si>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</si>
  <si>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</si>
  <si>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</si>
  <si>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</si>
  <si>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</si>
  <si>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</si>
  <si>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</si>
  <si>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</si>
  <si>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</si>
  <si>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</si>
  <si>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</si>
  <si>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</si>
  <si>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</si>
  <si>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</si>
  <si>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</si>
  <si>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</si>
  <si>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</si>
  <si>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</si>
  <si>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</si>
  <si>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</si>
  <si>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</si>
  <si>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</si>
  <si>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</si>
  <si>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</si>
  <si>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</si>
  <si>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</si>
  <si>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</si>
  <si>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</si>
  <si>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</si>
  <si>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</si>
  <si>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</si>
  <si>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</si>
  <si>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</si>
  <si>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</si>
  <si>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</si>
  <si>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</si>
  <si>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</si>
  <si>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</si>
  <si>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</si>
  <si>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</si>
  <si>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</si>
  <si>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</si>
  <si>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</si>
  <si>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</si>
  <si>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</si>
  <si>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</si>
  <si>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</si>
  <si>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</si>
  <si>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</si>
  <si>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</si>
  <si>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</si>
  <si>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</si>
  <si>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</si>
  <si>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</si>
  <si>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</si>
  <si>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</si>
  <si>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</si>
  <si>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</si>
  <si>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</si>
  <si>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</si>
  <si>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</si>
  <si>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</si>
  <si>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</si>
  <si>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</si>
  <si>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</si>
  <si>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</si>
  <si>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</si>
  <si>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</si>
  <si>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</si>
  <si>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</si>
  <si>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</si>
  <si>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</si>
  <si>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</si>
  <si>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</si>
  <si>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</si>
  <si>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</si>
  <si>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</si>
  <si>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</si>
  <si>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</si>
  <si>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</si>
  <si>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</si>
  <si>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</si>
  <si>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</si>
  <si>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</si>
  <si>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</si>
  <si>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</si>
  <si>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</si>
  <si>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</si>
  <si>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</si>
  <si>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</si>
  <si>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</si>
  <si>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</si>
  <si>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</si>
  <si>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</si>
  <si>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</si>
  <si>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</si>
  <si>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</si>
  <si>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</si>
  <si>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</si>
  <si>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</si>
  <si>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</si>
  <si>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</si>
  <si>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</si>
  <si>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</si>
  <si>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</si>
  <si>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</si>
  <si>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</si>
  <si>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</si>
  <si>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</si>
  <si>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</si>
  <si>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</si>
  <si>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</si>
  <si>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</si>
  <si>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</si>
  <si>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</si>
  <si>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</si>
  <si>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</si>
  <si>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</si>
  <si>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</si>
  <si>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</si>
  <si>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</si>
  <si>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</si>
  <si>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</si>
  <si>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</si>
  <si>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</si>
  <si>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</si>
  <si>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</si>
  <si>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</si>
  <si>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</si>
  <si>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</si>
  <si>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</si>
  <si>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</si>
  <si>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</si>
  <si>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</si>
  <si>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</si>
  <si>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</si>
  <si>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</si>
  <si>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</si>
  <si>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</si>
  <si>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</si>
  <si>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</si>
  <si>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</si>
  <si>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</si>
  <si>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</si>
  <si>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</si>
  <si>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</si>
  <si>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</si>
  <si>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</si>
  <si>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</si>
  <si>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</si>
  <si>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</si>
  <si>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</si>
  <si>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</si>
  <si>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</si>
  <si>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</si>
  <si>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</si>
  <si>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</si>
  <si>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</si>
  <si>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</si>
  <si>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</si>
  <si>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</si>
  <si>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</si>
  <si>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</si>
  <si>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</si>
  <si>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</si>
  <si>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</si>
  <si>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</si>
  <si>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</si>
  <si>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</si>
  <si>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</si>
  <si>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</si>
  <si>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</si>
  <si>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</si>
  <si>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</si>
  <si>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</si>
  <si>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</si>
  <si>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</si>
  <si>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</si>
  <si>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</si>
  <si>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</si>
  <si>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</si>
  <si>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</si>
  <si>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</si>
  <si>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</si>
  <si>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</si>
  <si>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</si>
  <si>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</si>
  <si>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</si>
  <si>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</si>
  <si>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</si>
  <si>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</si>
  <si>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</si>
  <si>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</si>
  <si>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</si>
  <si>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</si>
  <si>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</si>
  <si>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</si>
  <si>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</si>
  <si>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</si>
  <si>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</si>
  <si>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</si>
  <si>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</si>
  <si>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</si>
  <si>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</si>
  <si>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</si>
  <si>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</si>
  <si>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</si>
  <si>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</si>
  <si>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</si>
  <si>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</si>
  <si>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</si>
  <si>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</si>
  <si>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</si>
  <si>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</si>
  <si>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</si>
  <si>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</si>
  <si>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</si>
  <si>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</si>
  <si>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</si>
  <si>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</si>
  <si>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</si>
  <si>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</si>
  <si>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</si>
  <si>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</si>
  <si>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</si>
  <si>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</si>
  <si>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</si>
  <si>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</si>
  <si>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</si>
  <si>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</si>
  <si>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</si>
  <si>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</si>
  <si>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</si>
  <si>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</si>
  <si>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</si>
  <si>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</si>
  <si>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</si>
  <si>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</si>
  <si>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</si>
  <si>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</si>
  <si>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</si>
  <si>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</si>
  <si>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</si>
  <si>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</si>
  <si>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</si>
  <si>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</si>
  <si>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</si>
  <si>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</si>
  <si>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</si>
  <si>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</si>
  <si>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</si>
  <si>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</si>
  <si>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</si>
  <si>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</si>
  <si>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</si>
  <si>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</si>
  <si>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</si>
  <si>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</si>
  <si>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</si>
  <si>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</si>
  <si>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</si>
  <si>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</si>
  <si>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</si>
  <si>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</si>
  <si>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</si>
  <si>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</si>
  <si>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</si>
  <si>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</si>
  <si>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</si>
  <si>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</si>
  <si>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</si>
  <si>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</si>
  <si>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</si>
  <si>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</si>
  <si>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</si>
  <si>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</si>
  <si>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</si>
  <si>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</si>
  <si>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</si>
  <si>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</si>
  <si>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</si>
  <si>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</si>
  <si>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</si>
  <si>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</si>
  <si>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</si>
  <si>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</si>
  <si>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</si>
  <si>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</si>
  <si>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</si>
  <si>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</si>
  <si>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</si>
  <si>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</si>
  <si>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</si>
  <si>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</si>
  <si>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</si>
  <si>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</si>
  <si>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</si>
  <si>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</si>
  <si>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</si>
  <si>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</si>
  <si>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</si>
  <si>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</si>
  <si>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</si>
  <si>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</si>
  <si>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</si>
  <si>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</si>
  <si>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</si>
  <si>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</si>
  <si>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</si>
  <si>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</si>
  <si>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</si>
  <si>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</si>
  <si>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</si>
  <si>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</si>
  <si>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</si>
  <si>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</si>
  <si>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</si>
  <si>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</si>
  <si>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</si>
  <si>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</si>
  <si>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</si>
  <si>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</si>
  <si>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</si>
  <si>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</si>
  <si>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</si>
  <si>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</si>
  <si>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</si>
  <si>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</si>
  <si>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</si>
  <si>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</si>
  <si>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</si>
  <si>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</si>
  <si>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</si>
  <si>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</si>
  <si>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</si>
  <si>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</si>
  <si>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</si>
  <si>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</si>
  <si>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</si>
  <si>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</si>
  <si>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</si>
  <si>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</si>
  <si>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</si>
  <si>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</si>
  <si>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</si>
  <si>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</si>
  <si>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</si>
  <si>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</si>
  <si>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</si>
  <si>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</si>
  <si>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</si>
  <si>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</si>
  <si>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</si>
  <si>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</si>
  <si>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</si>
  <si>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</si>
  <si>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</si>
  <si>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</si>
  <si>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</si>
  <si>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</si>
  <si>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</si>
  <si>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</si>
  <si>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</si>
  <si>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</si>
  <si>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</si>
  <si>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</si>
  <si>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</si>
  <si>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</si>
  <si>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</si>
  <si>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</si>
  <si>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</si>
  <si>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</si>
  <si>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</si>
  <si>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</si>
  <si>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</si>
  <si>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</si>
  <si>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</si>
  <si>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6月7日（土）　河内長野市立美加の台小学校</t>
    <rPh sb="1" eb="2">
      <t>ガツ</t>
    </rPh>
    <rPh sb="3" eb="4">
      <t>ニチ</t>
    </rPh>
    <rPh sb="5" eb="6">
      <t>ツチ</t>
    </rPh>
    <rPh sb="8" eb="16">
      <t>カワチナガノシリツミカ</t>
    </rPh>
    <rPh sb="17" eb="21">
      <t>ダイショウガッコウ</t>
    </rPh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</si>
  <si>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</si>
  <si>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</si>
  <si>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</si>
  <si>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</si>
  <si>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</si>
  <si>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</si>
  <si>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</si>
  <si>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</si>
  <si>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</si>
  <si>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6月15日　　　松原市立天美西小学校</t>
    <rPh sb="1" eb="2">
      <t>ガツ</t>
    </rPh>
    <rPh sb="4" eb="5">
      <t>ニチ</t>
    </rPh>
    <rPh sb="8" eb="18">
      <t>マツバラシリツアマミニシショウガッコウ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</si>
  <si>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</si>
  <si>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</si>
  <si>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</si>
  <si>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</si>
  <si>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</si>
  <si>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</si>
  <si>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</si>
  <si>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</si>
  <si>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</si>
  <si>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</si>
  <si>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</si>
  <si>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</si>
  <si>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</si>
  <si>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</si>
  <si>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</si>
  <si>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</si>
  <si>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</si>
  <si>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</si>
  <si>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グレープヒルスポーツ公園 B</t>
    <phoneticPr fontId="2"/>
  </si>
  <si>
    <t>Jグリーン堺S７</t>
    <rPh sb="5" eb="6">
      <t>サカイ</t>
    </rPh>
    <phoneticPr fontId="2"/>
  </si>
  <si>
    <t>松原市民グランドA</t>
    <rPh sb="0" eb="2">
      <t>マツバラ</t>
    </rPh>
    <rPh sb="2" eb="4">
      <t>シミン</t>
    </rPh>
    <phoneticPr fontId="2"/>
  </si>
  <si>
    <t>松原市民グランドB</t>
    <rPh sb="0" eb="2">
      <t>マツバラ</t>
    </rPh>
    <rPh sb="2" eb="4">
      <t>シミン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</si>
  <si>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</si>
  <si>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</si>
  <si>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</si>
  <si>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</si>
  <si>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</si>
  <si>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</si>
  <si>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</si>
  <si>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</si>
  <si>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</si>
  <si>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</si>
  <si>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</si>
  <si>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</si>
  <si>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大阪狭山ラポール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</si>
  <si>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</si>
  <si>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</si>
  <si>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</si>
  <si>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</si>
  <si>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</si>
  <si>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</si>
  <si>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</si>
  <si>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</si>
  <si>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</si>
  <si>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</si>
  <si>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</si>
  <si>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</si>
  <si>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</si>
  <si>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</si>
  <si>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</si>
  <si>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</si>
  <si>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アクアカップの結果により追加日程あり</t>
    <rPh sb="7" eb="9">
      <t>ケッカ</t>
    </rPh>
    <rPh sb="12" eb="16">
      <t>ツイカニッテイ</t>
    </rPh>
    <phoneticPr fontId="2"/>
  </si>
  <si>
    <t>古市JSC</t>
    <phoneticPr fontId="2"/>
  </si>
  <si>
    <t>A</t>
    <phoneticPr fontId="2"/>
  </si>
  <si>
    <t>大阪狭山ラポール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</si>
  <si>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</si>
  <si>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</si>
  <si>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</si>
  <si>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</si>
  <si>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</si>
  <si>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</si>
  <si>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</si>
  <si>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</si>
  <si>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</si>
  <si>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</si>
  <si>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</si>
  <si>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</si>
  <si>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</si>
  <si>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</si>
  <si>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</si>
  <si>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</si>
  <si>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</si>
  <si>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</si>
  <si>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</si>
  <si>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</si>
  <si>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長野FC１st</t>
    <phoneticPr fontId="2"/>
  </si>
  <si>
    <t>マドリディスモ</t>
    <phoneticPr fontId="2"/>
  </si>
  <si>
    <t>富田林フリーダム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</si>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</sst>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297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34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2" xfId="0" applyFont="1" applyBorder="1">
      <alignment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56" fontId="1" fillId="2" borderId="12" xfId="0" applyNumberFormat="1" applyFont="1" applyFill="1" applyBorder="1" applyAlignment="1">
      <alignment horizontal="center" vertical="center" shrinkToFit="1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0" fontId="38" fillId="2" borderId="2" xfId="1" applyFont="1" applyFill="1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11" t="s">
        <v>0</v>
      </c>
      <c r="B1" s="211"/>
      <c r="C1" s="2"/>
      <c r="D1" s="2"/>
      <c r="E1" s="2"/>
      <c r="F1" s="2"/>
      <c r="G1" s="2"/>
      <c r="H1" s="2"/>
      <c r="J1" s="212"/>
      <c r="K1" s="212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13" t="s">
        <v>35</v>
      </c>
      <c r="B5" s="213"/>
      <c r="C5" s="213"/>
      <c r="D5" s="213"/>
      <c r="E5" s="213"/>
      <c r="F5" s="213"/>
      <c r="G5" s="213"/>
      <c r="H5" s="213"/>
      <c r="I5" s="213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14"/>
      <c r="B7" s="214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10" t="s">
        <v>3</v>
      </c>
      <c r="B9" s="210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10" t="s">
        <v>8</v>
      </c>
      <c r="B14" s="210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15" t="s">
        <v>16</v>
      </c>
      <c r="B22" s="215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15" t="s">
        <v>19</v>
      </c>
      <c r="B25" s="215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15" t="s">
        <v>20</v>
      </c>
      <c r="B30" s="215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10" t="s">
        <v>22</v>
      </c>
      <c r="B33" s="210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10" t="s">
        <v>25</v>
      </c>
      <c r="B34" s="210"/>
      <c r="C34" s="2"/>
      <c r="D34" s="2"/>
      <c r="E34" s="2"/>
      <c r="F34" s="2"/>
      <c r="G34" s="2"/>
      <c r="H34" s="2"/>
      <c r="I34" s="2"/>
      <c r="J34" s="2"/>
    </row>
    <row r="35" spans="1:11">
      <c r="A35" s="210" t="s">
        <v>26</v>
      </c>
      <c r="B35" s="210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10" t="s">
        <v>27</v>
      </c>
      <c r="B38" s="210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10" t="s">
        <v>31</v>
      </c>
      <c r="B42" s="210"/>
      <c r="C42" s="2" t="s">
        <v>42</v>
      </c>
    </row>
    <row r="43" spans="1:11">
      <c r="A43" s="2"/>
      <c r="B43" s="2"/>
      <c r="C43" s="2"/>
    </row>
    <row r="44" spans="1:11">
      <c r="A44" s="210" t="s">
        <v>32</v>
      </c>
      <c r="B44" s="210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11"/>
      <c r="D46" s="211"/>
      <c r="E46" s="211"/>
      <c r="F46" s="211"/>
      <c r="G46" s="211"/>
      <c r="H46" s="211"/>
      <c r="I46" s="211"/>
      <c r="J46" s="211"/>
      <c r="K46" s="211"/>
    </row>
  </sheetData>
  <mergeCells count="16"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  <mergeCell ref="A14:B14"/>
    <mergeCell ref="A1:B1"/>
    <mergeCell ref="J1:K1"/>
    <mergeCell ref="A5:I5"/>
    <mergeCell ref="A7:B7"/>
    <mergeCell ref="A9:B9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210"/>
  <sheetViews>
    <sheetView topLeftCell="B66" workbookViewId="0">
      <selection activeCell="G9" sqref="G9:O9"/>
    </sheetView>
  </sheetViews>
  <sheetFormatPr defaultRowHeight="18.75"/>
  <cols>
    <col min="1" max="29" width="3.5" customWidth="1"/>
  </cols>
  <sheetData>
    <row r="1" spans="2:29" ht="19.5" thickBot="1"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2:29" ht="20.25" thickTop="1" thickBot="1">
      <c r="B2" s="290">
        <v>6</v>
      </c>
      <c r="C2" s="290"/>
      <c r="D2" s="138" t="s">
        <v>252</v>
      </c>
      <c r="E2" s="291" t="s">
        <v>280</v>
      </c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138"/>
      <c r="AA2" s="138"/>
      <c r="AB2" s="138"/>
    </row>
    <row r="3" spans="2:29" ht="19.5" thickTop="1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2:29">
      <c r="B4" s="142" t="s">
        <v>253</v>
      </c>
      <c r="C4" s="143" t="s">
        <v>254</v>
      </c>
      <c r="D4" s="292" t="s">
        <v>255</v>
      </c>
      <c r="E4" s="293"/>
      <c r="F4" s="144"/>
      <c r="G4" s="145"/>
      <c r="H4" s="294" t="s">
        <v>256</v>
      </c>
      <c r="I4" s="295"/>
      <c r="K4" s="146"/>
      <c r="L4" s="146"/>
      <c r="M4" s="146"/>
      <c r="N4" s="146"/>
      <c r="O4" s="146"/>
      <c r="P4" s="146"/>
      <c r="Q4" s="146"/>
      <c r="R4" s="146"/>
      <c r="S4" s="146"/>
    </row>
    <row r="5" spans="2:29"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2:29" ht="13.5" customHeight="1">
      <c r="B6" s="147">
        <v>6</v>
      </c>
      <c r="C6" s="148" t="s">
        <v>257</v>
      </c>
      <c r="D6" s="149">
        <v>1</v>
      </c>
      <c r="E6" s="150" t="s">
        <v>258</v>
      </c>
      <c r="F6" s="151" t="s">
        <v>377</v>
      </c>
      <c r="G6" s="152" t="s">
        <v>259</v>
      </c>
      <c r="H6" s="279" t="s">
        <v>260</v>
      </c>
      <c r="I6" s="280"/>
      <c r="J6" s="282" t="s">
        <v>289</v>
      </c>
      <c r="K6" s="283"/>
      <c r="L6" s="283"/>
      <c r="M6" s="283"/>
      <c r="N6" s="283"/>
      <c r="O6" s="283"/>
      <c r="P6" s="283"/>
      <c r="Q6" s="284" t="s">
        <v>261</v>
      </c>
      <c r="R6" s="285"/>
      <c r="S6" s="286" t="s">
        <v>495</v>
      </c>
      <c r="T6" s="286"/>
      <c r="U6" s="286"/>
      <c r="V6" s="286"/>
      <c r="W6" s="286"/>
      <c r="X6" s="286"/>
      <c r="Y6" s="286"/>
      <c r="Z6" s="286"/>
      <c r="AA6" s="286"/>
      <c r="AB6" s="286"/>
    </row>
    <row r="7" spans="2:29">
      <c r="B7" s="275" t="s">
        <v>262</v>
      </c>
      <c r="C7" s="275"/>
      <c r="D7" s="275"/>
      <c r="E7" s="287"/>
      <c r="F7" s="287"/>
      <c r="G7" s="153" t="s">
        <v>263</v>
      </c>
      <c r="H7" s="275" t="s">
        <v>264</v>
      </c>
      <c r="I7" s="275"/>
      <c r="J7" s="279" t="s">
        <v>290</v>
      </c>
      <c r="K7" s="281"/>
      <c r="L7" s="281"/>
      <c r="M7" s="281"/>
      <c r="N7" s="281"/>
      <c r="O7" s="279" t="s">
        <v>265</v>
      </c>
      <c r="P7" s="280"/>
      <c r="Q7" s="288" t="s">
        <v>496</v>
      </c>
      <c r="R7" s="288"/>
      <c r="S7" s="288"/>
      <c r="T7" s="288"/>
      <c r="U7" s="288"/>
      <c r="V7" s="289" t="s">
        <v>266</v>
      </c>
      <c r="W7" s="289"/>
      <c r="X7" s="289" t="s">
        <v>497</v>
      </c>
      <c r="Y7" s="289"/>
      <c r="Z7" s="289"/>
      <c r="AA7" s="289"/>
      <c r="AB7" s="289"/>
    </row>
    <row r="8" spans="2:29">
      <c r="B8" s="275" t="s">
        <v>267</v>
      </c>
      <c r="C8" s="275"/>
      <c r="D8" s="275"/>
      <c r="E8" s="276" t="s">
        <v>268</v>
      </c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8"/>
      <c r="S8" s="277"/>
      <c r="T8" s="277"/>
      <c r="U8" s="277"/>
      <c r="V8" s="277"/>
      <c r="W8" s="277"/>
      <c r="X8" s="277"/>
      <c r="Y8" s="277"/>
      <c r="Z8" s="277"/>
      <c r="AA8" s="277"/>
      <c r="AB8" s="277"/>
    </row>
    <row r="9" spans="2:29">
      <c r="B9" s="156"/>
      <c r="C9" s="279" t="s">
        <v>269</v>
      </c>
      <c r="D9" s="280"/>
      <c r="E9" s="157" t="s">
        <v>270</v>
      </c>
      <c r="F9" s="158"/>
      <c r="G9" s="279" t="s">
        <v>281</v>
      </c>
      <c r="H9" s="281"/>
      <c r="I9" s="281"/>
      <c r="J9" s="281"/>
      <c r="K9" s="281"/>
      <c r="L9" s="281"/>
      <c r="M9" s="281"/>
      <c r="N9" s="281"/>
      <c r="O9" s="281"/>
      <c r="P9" s="279" t="s">
        <v>271</v>
      </c>
      <c r="Q9" s="281"/>
      <c r="R9" s="280"/>
      <c r="S9" s="279" t="s">
        <v>272</v>
      </c>
      <c r="T9" s="281"/>
      <c r="U9" s="280"/>
      <c r="V9" s="159"/>
      <c r="W9" s="160"/>
      <c r="X9" s="160"/>
      <c r="Y9" s="160"/>
      <c r="Z9" s="160"/>
      <c r="AA9" s="160"/>
      <c r="AB9" s="161"/>
    </row>
    <row r="10" spans="2:29" ht="19.5">
      <c r="B10" s="34" t="s">
        <v>273</v>
      </c>
      <c r="C10" s="260">
        <v>0.43055555555555558</v>
      </c>
      <c r="D10" s="261"/>
      <c r="E10" s="34" t="s">
        <v>422</v>
      </c>
      <c r="F10" s="154" t="s">
        <v>354</v>
      </c>
      <c r="G10" s="264" t="s">
        <v>425</v>
      </c>
      <c r="H10" s="265"/>
      <c r="I10" s="266"/>
      <c r="J10" s="168"/>
      <c r="K10" s="154" t="s">
        <v>274</v>
      </c>
      <c r="L10" s="169"/>
      <c r="M10" s="264" t="s">
        <v>423</v>
      </c>
      <c r="N10" s="265"/>
      <c r="O10" s="266"/>
      <c r="P10" s="263" t="s">
        <v>442</v>
      </c>
      <c r="Q10" s="272"/>
      <c r="R10" s="273"/>
      <c r="S10" s="262" t="s">
        <v>418</v>
      </c>
      <c r="T10" s="243"/>
      <c r="U10" s="244"/>
      <c r="V10" s="159"/>
      <c r="W10" s="163"/>
      <c r="X10" s="163"/>
      <c r="Y10" s="164"/>
      <c r="Z10" s="164"/>
      <c r="AA10" s="165"/>
      <c r="AB10" s="166"/>
    </row>
    <row r="11" spans="2:29" ht="19.5">
      <c r="B11" s="34" t="s">
        <v>275</v>
      </c>
      <c r="C11" s="260">
        <v>0.45833333333333331</v>
      </c>
      <c r="D11" s="261"/>
      <c r="E11" s="167" t="s">
        <v>419</v>
      </c>
      <c r="F11" s="154" t="s">
        <v>354</v>
      </c>
      <c r="G11" s="263" t="s">
        <v>420</v>
      </c>
      <c r="H11" s="272"/>
      <c r="I11" s="273"/>
      <c r="J11" s="153"/>
      <c r="K11" s="155" t="s">
        <v>274</v>
      </c>
      <c r="L11" s="154"/>
      <c r="M11" s="263" t="s">
        <v>421</v>
      </c>
      <c r="N11" s="243"/>
      <c r="O11" s="244"/>
      <c r="P11" s="264" t="s">
        <v>424</v>
      </c>
      <c r="Q11" s="265"/>
      <c r="R11" s="266"/>
      <c r="S11" s="264" t="s">
        <v>308</v>
      </c>
      <c r="T11" s="265"/>
      <c r="U11" s="266"/>
      <c r="V11" s="159"/>
      <c r="W11" s="163"/>
      <c r="X11" s="163"/>
      <c r="Y11" s="164"/>
      <c r="Z11" s="164"/>
      <c r="AA11" s="165"/>
      <c r="AB11" s="166"/>
    </row>
    <row r="12" spans="2:29" ht="19.5">
      <c r="B12" s="34" t="s">
        <v>276</v>
      </c>
      <c r="C12" s="260">
        <v>0.4861111111111111</v>
      </c>
      <c r="D12" s="261"/>
      <c r="E12" s="34" t="s">
        <v>416</v>
      </c>
      <c r="F12" s="154" t="s">
        <v>354</v>
      </c>
      <c r="G12" s="263" t="s">
        <v>442</v>
      </c>
      <c r="H12" s="272"/>
      <c r="I12" s="273"/>
      <c r="J12" s="168"/>
      <c r="K12" s="154" t="s">
        <v>274</v>
      </c>
      <c r="L12" s="169"/>
      <c r="M12" s="262" t="s">
        <v>418</v>
      </c>
      <c r="N12" s="243"/>
      <c r="O12" s="244"/>
      <c r="P12" s="263" t="s">
        <v>122</v>
      </c>
      <c r="Q12" s="272"/>
      <c r="R12" s="273"/>
      <c r="S12" s="263" t="s">
        <v>301</v>
      </c>
      <c r="T12" s="243"/>
      <c r="U12" s="244"/>
      <c r="V12" s="159"/>
      <c r="W12" s="163"/>
      <c r="X12" s="160"/>
      <c r="Y12" s="165"/>
      <c r="Z12" s="165"/>
      <c r="AA12" s="165"/>
      <c r="AB12" s="166"/>
    </row>
    <row r="13" spans="2:29" ht="19.5">
      <c r="B13" s="34" t="s">
        <v>277</v>
      </c>
      <c r="C13" s="260">
        <v>0.51388888888888884</v>
      </c>
      <c r="D13" s="261"/>
      <c r="E13" s="34"/>
      <c r="F13" s="31" t="s">
        <v>355</v>
      </c>
      <c r="G13" s="267"/>
      <c r="H13" s="268"/>
      <c r="I13" s="269"/>
      <c r="J13" s="168"/>
      <c r="K13" s="154" t="s">
        <v>274</v>
      </c>
      <c r="L13" s="169"/>
      <c r="M13" s="264"/>
      <c r="N13" s="265"/>
      <c r="O13" s="266"/>
      <c r="P13" s="263"/>
      <c r="Q13" s="272"/>
      <c r="R13" s="273"/>
      <c r="S13" s="263"/>
      <c r="T13" s="243"/>
      <c r="U13" s="244"/>
      <c r="V13" s="159"/>
      <c r="W13" s="160"/>
      <c r="X13" s="160"/>
      <c r="Y13" s="165"/>
      <c r="Z13" s="165"/>
      <c r="AA13" s="165"/>
      <c r="AB13" s="165"/>
      <c r="AC13" s="76"/>
    </row>
    <row r="14" spans="2:29" ht="19.5">
      <c r="B14" s="34" t="s">
        <v>278</v>
      </c>
      <c r="C14" s="260">
        <v>0.54166666666666663</v>
      </c>
      <c r="D14" s="261"/>
      <c r="E14" s="34" t="s">
        <v>422</v>
      </c>
      <c r="F14" s="154" t="s">
        <v>354</v>
      </c>
      <c r="G14" s="263" t="s">
        <v>428</v>
      </c>
      <c r="H14" s="272"/>
      <c r="I14" s="273"/>
      <c r="J14" s="153"/>
      <c r="K14" s="155" t="s">
        <v>274</v>
      </c>
      <c r="L14" s="154"/>
      <c r="M14" s="263" t="s">
        <v>429</v>
      </c>
      <c r="N14" s="243"/>
      <c r="O14" s="244"/>
      <c r="P14" s="262" t="s">
        <v>331</v>
      </c>
      <c r="Q14" s="243"/>
      <c r="R14" s="244"/>
      <c r="S14" s="264" t="s">
        <v>465</v>
      </c>
      <c r="T14" s="265"/>
      <c r="U14" s="266"/>
      <c r="V14" s="159"/>
      <c r="W14" s="160"/>
      <c r="X14" s="160"/>
      <c r="Y14" s="165"/>
      <c r="Z14" s="165"/>
      <c r="AA14" s="165"/>
      <c r="AB14" s="165"/>
      <c r="AC14" s="76"/>
    </row>
    <row r="15" spans="2:29" ht="19.5">
      <c r="B15" s="34" t="s">
        <v>231</v>
      </c>
      <c r="C15" s="260">
        <v>0.56944444444444442</v>
      </c>
      <c r="D15" s="261"/>
      <c r="E15" s="34" t="s">
        <v>208</v>
      </c>
      <c r="F15" s="154" t="s">
        <v>354</v>
      </c>
      <c r="G15" s="263" t="s">
        <v>317</v>
      </c>
      <c r="H15" s="272"/>
      <c r="I15" s="273"/>
      <c r="J15" s="153"/>
      <c r="K15" s="155" t="s">
        <v>274</v>
      </c>
      <c r="L15" s="154"/>
      <c r="M15" s="263" t="s">
        <v>322</v>
      </c>
      <c r="N15" s="272"/>
      <c r="O15" s="273"/>
      <c r="P15" s="263" t="s">
        <v>303</v>
      </c>
      <c r="Q15" s="272"/>
      <c r="R15" s="273"/>
      <c r="S15" s="263" t="s">
        <v>302</v>
      </c>
      <c r="T15" s="243"/>
      <c r="U15" s="244"/>
      <c r="V15" s="159"/>
      <c r="W15" s="163"/>
      <c r="X15" s="160"/>
      <c r="Y15" s="165"/>
      <c r="Z15" s="165"/>
      <c r="AA15" s="165"/>
      <c r="AB15" s="166"/>
    </row>
    <row r="16" spans="2:29" ht="19.5">
      <c r="B16" s="34" t="s">
        <v>233</v>
      </c>
      <c r="C16" s="260">
        <v>0.59722222222222221</v>
      </c>
      <c r="D16" s="261"/>
      <c r="E16" s="34" t="s">
        <v>352</v>
      </c>
      <c r="F16" s="154" t="s">
        <v>354</v>
      </c>
      <c r="G16" s="262" t="s">
        <v>331</v>
      </c>
      <c r="H16" s="243"/>
      <c r="I16" s="244"/>
      <c r="J16" s="168"/>
      <c r="K16" s="154" t="s">
        <v>274</v>
      </c>
      <c r="L16" s="169"/>
      <c r="M16" s="264" t="s">
        <v>465</v>
      </c>
      <c r="N16" s="265"/>
      <c r="O16" s="266"/>
      <c r="P16" s="263" t="s">
        <v>317</v>
      </c>
      <c r="Q16" s="272"/>
      <c r="R16" s="273"/>
      <c r="S16" s="263" t="s">
        <v>322</v>
      </c>
      <c r="T16" s="272"/>
      <c r="U16" s="273"/>
      <c r="V16" s="159"/>
      <c r="W16" s="160"/>
      <c r="X16" s="160"/>
      <c r="Y16" s="165"/>
      <c r="Z16" s="165"/>
      <c r="AA16" s="165"/>
      <c r="AB16" s="165"/>
      <c r="AC16" s="76"/>
    </row>
    <row r="17" spans="2:29" ht="19.5">
      <c r="B17" s="34" t="s">
        <v>235</v>
      </c>
      <c r="C17" s="260">
        <v>0.625</v>
      </c>
      <c r="D17" s="261"/>
      <c r="E17" s="34"/>
      <c r="F17" s="31" t="s">
        <v>437</v>
      </c>
      <c r="G17" s="267"/>
      <c r="H17" s="268"/>
      <c r="I17" s="269"/>
      <c r="J17" s="168"/>
      <c r="K17" s="154" t="s">
        <v>274</v>
      </c>
      <c r="L17" s="169"/>
      <c r="M17" s="264"/>
      <c r="N17" s="265"/>
      <c r="O17" s="266"/>
      <c r="P17" s="267"/>
      <c r="Q17" s="268"/>
      <c r="R17" s="269"/>
      <c r="S17" s="270"/>
      <c r="T17" s="271"/>
      <c r="U17" s="274"/>
      <c r="V17" s="157"/>
      <c r="W17" s="170"/>
      <c r="X17" s="170"/>
      <c r="Y17" s="171"/>
      <c r="Z17" s="171"/>
      <c r="AA17" s="171"/>
      <c r="AB17" s="172"/>
    </row>
    <row r="18" spans="2:29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</row>
    <row r="19" spans="2:29" ht="13.5" customHeight="1">
      <c r="B19" s="147">
        <v>6</v>
      </c>
      <c r="C19" s="148" t="s">
        <v>257</v>
      </c>
      <c r="D19" s="149">
        <v>7</v>
      </c>
      <c r="E19" s="150" t="s">
        <v>258</v>
      </c>
      <c r="F19" s="151" t="s">
        <v>282</v>
      </c>
      <c r="G19" s="152" t="s">
        <v>259</v>
      </c>
      <c r="H19" s="279" t="s">
        <v>260</v>
      </c>
      <c r="I19" s="280"/>
      <c r="J19" s="282" t="s">
        <v>379</v>
      </c>
      <c r="K19" s="283"/>
      <c r="L19" s="283"/>
      <c r="M19" s="283"/>
      <c r="N19" s="283"/>
      <c r="O19" s="283"/>
      <c r="P19" s="283"/>
      <c r="Q19" s="284" t="s">
        <v>261</v>
      </c>
      <c r="R19" s="285"/>
      <c r="S19" s="286" t="s">
        <v>380</v>
      </c>
      <c r="T19" s="286"/>
      <c r="U19" s="286"/>
      <c r="V19" s="286"/>
      <c r="W19" s="286"/>
      <c r="X19" s="286"/>
      <c r="Y19" s="286"/>
      <c r="Z19" s="286"/>
      <c r="AA19" s="286"/>
      <c r="AB19" s="286"/>
    </row>
    <row r="20" spans="2:29">
      <c r="B20" s="275" t="s">
        <v>262</v>
      </c>
      <c r="C20" s="275"/>
      <c r="D20" s="275"/>
      <c r="E20" s="296">
        <v>4</v>
      </c>
      <c r="F20" s="296"/>
      <c r="G20" s="153" t="s">
        <v>263</v>
      </c>
      <c r="H20" s="275" t="s">
        <v>264</v>
      </c>
      <c r="I20" s="275"/>
      <c r="J20" s="279" t="s">
        <v>326</v>
      </c>
      <c r="K20" s="281"/>
      <c r="L20" s="281"/>
      <c r="M20" s="281"/>
      <c r="N20" s="281"/>
      <c r="O20" s="279" t="s">
        <v>265</v>
      </c>
      <c r="P20" s="280"/>
      <c r="Q20" s="288" t="s">
        <v>381</v>
      </c>
      <c r="R20" s="288"/>
      <c r="S20" s="288"/>
      <c r="T20" s="288"/>
      <c r="U20" s="288"/>
      <c r="V20" s="289" t="s">
        <v>266</v>
      </c>
      <c r="W20" s="289"/>
      <c r="X20" s="289"/>
      <c r="Y20" s="289"/>
      <c r="Z20" s="289"/>
      <c r="AA20" s="289"/>
      <c r="AB20" s="289"/>
    </row>
    <row r="21" spans="2:29">
      <c r="B21" s="275" t="s">
        <v>267</v>
      </c>
      <c r="C21" s="275"/>
      <c r="D21" s="275"/>
      <c r="E21" s="276" t="s">
        <v>268</v>
      </c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8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</row>
    <row r="22" spans="2:29">
      <c r="B22" s="156"/>
      <c r="C22" s="279" t="s">
        <v>269</v>
      </c>
      <c r="D22" s="280"/>
      <c r="E22" s="157" t="s">
        <v>270</v>
      </c>
      <c r="F22" s="158"/>
      <c r="G22" s="279" t="s">
        <v>281</v>
      </c>
      <c r="H22" s="281"/>
      <c r="I22" s="281"/>
      <c r="J22" s="281"/>
      <c r="K22" s="281"/>
      <c r="L22" s="281"/>
      <c r="M22" s="281"/>
      <c r="N22" s="281"/>
      <c r="O22" s="281"/>
      <c r="P22" s="279" t="s">
        <v>271</v>
      </c>
      <c r="Q22" s="281"/>
      <c r="R22" s="280"/>
      <c r="S22" s="279" t="s">
        <v>378</v>
      </c>
      <c r="T22" s="281"/>
      <c r="U22" s="280"/>
      <c r="V22" s="159"/>
      <c r="W22" s="160"/>
      <c r="X22" s="160"/>
      <c r="Y22" s="160"/>
      <c r="Z22" s="160"/>
      <c r="AA22" s="160"/>
      <c r="AB22" s="161"/>
    </row>
    <row r="23" spans="2:29" ht="19.5">
      <c r="B23" s="34" t="s">
        <v>273</v>
      </c>
      <c r="C23" s="260">
        <v>0.375</v>
      </c>
      <c r="D23" s="261"/>
      <c r="E23" s="167" t="s">
        <v>208</v>
      </c>
      <c r="F23" s="154" t="s">
        <v>354</v>
      </c>
      <c r="G23" s="262" t="s">
        <v>122</v>
      </c>
      <c r="H23" s="243"/>
      <c r="I23" s="244"/>
      <c r="J23" s="153"/>
      <c r="K23" s="155" t="s">
        <v>274</v>
      </c>
      <c r="L23" s="154"/>
      <c r="M23" s="264" t="s">
        <v>319</v>
      </c>
      <c r="N23" s="265"/>
      <c r="O23" s="266"/>
      <c r="P23" s="262" t="s">
        <v>330</v>
      </c>
      <c r="Q23" s="243"/>
      <c r="R23" s="244"/>
      <c r="S23" s="262" t="s">
        <v>314</v>
      </c>
      <c r="T23" s="243"/>
      <c r="U23" s="244"/>
      <c r="V23" s="159"/>
      <c r="W23" s="163"/>
      <c r="X23" s="163"/>
      <c r="Y23" s="164"/>
      <c r="Z23" s="164"/>
      <c r="AA23" s="165"/>
      <c r="AB23" s="166"/>
    </row>
    <row r="24" spans="2:29" ht="19.5">
      <c r="B24" s="34" t="s">
        <v>275</v>
      </c>
      <c r="C24" s="260">
        <v>0.40277777777777779</v>
      </c>
      <c r="D24" s="261"/>
      <c r="E24" s="34" t="s">
        <v>422</v>
      </c>
      <c r="F24" s="154" t="s">
        <v>354</v>
      </c>
      <c r="G24" s="263" t="s">
        <v>433</v>
      </c>
      <c r="H24" s="272"/>
      <c r="I24" s="273"/>
      <c r="J24" s="153"/>
      <c r="K24" s="155" t="s">
        <v>274</v>
      </c>
      <c r="L24" s="154"/>
      <c r="M24" s="263" t="s">
        <v>429</v>
      </c>
      <c r="N24" s="272"/>
      <c r="O24" s="273"/>
      <c r="P24" s="262" t="s">
        <v>122</v>
      </c>
      <c r="Q24" s="243"/>
      <c r="R24" s="244"/>
      <c r="S24" s="264" t="s">
        <v>319</v>
      </c>
      <c r="T24" s="265"/>
      <c r="U24" s="266"/>
      <c r="V24" s="159"/>
      <c r="W24" s="163"/>
      <c r="X24" s="163"/>
      <c r="Y24" s="164"/>
      <c r="Z24" s="164"/>
      <c r="AA24" s="165"/>
      <c r="AB24" s="166"/>
    </row>
    <row r="25" spans="2:29" ht="19.5">
      <c r="B25" s="34" t="s">
        <v>276</v>
      </c>
      <c r="C25" s="260">
        <v>0.43055555555555558</v>
      </c>
      <c r="D25" s="261"/>
      <c r="E25" s="34" t="s">
        <v>416</v>
      </c>
      <c r="F25" s="154" t="s">
        <v>354</v>
      </c>
      <c r="G25" s="262" t="s">
        <v>435</v>
      </c>
      <c r="H25" s="243"/>
      <c r="I25" s="244"/>
      <c r="J25" s="153"/>
      <c r="K25" s="155" t="s">
        <v>274</v>
      </c>
      <c r="L25" s="154"/>
      <c r="M25" s="262" t="s">
        <v>417</v>
      </c>
      <c r="N25" s="243"/>
      <c r="O25" s="244"/>
      <c r="P25" s="263" t="s">
        <v>322</v>
      </c>
      <c r="Q25" s="272"/>
      <c r="R25" s="273"/>
      <c r="S25" s="262" t="s">
        <v>122</v>
      </c>
      <c r="T25" s="243"/>
      <c r="U25" s="244"/>
      <c r="V25" s="159"/>
      <c r="W25" s="163"/>
      <c r="X25" s="160"/>
      <c r="Y25" s="165"/>
      <c r="Z25" s="165"/>
      <c r="AA25" s="165"/>
      <c r="AB25" s="166"/>
    </row>
    <row r="26" spans="2:29" ht="19.5">
      <c r="B26" s="34" t="s">
        <v>277</v>
      </c>
      <c r="C26" s="260">
        <v>0.45833333333333331</v>
      </c>
      <c r="D26" s="261"/>
      <c r="E26" s="34" t="s">
        <v>419</v>
      </c>
      <c r="F26" s="154" t="s">
        <v>354</v>
      </c>
      <c r="G26" s="264" t="s">
        <v>431</v>
      </c>
      <c r="H26" s="265"/>
      <c r="I26" s="266"/>
      <c r="J26" s="168"/>
      <c r="K26" s="154" t="s">
        <v>274</v>
      </c>
      <c r="L26" s="169"/>
      <c r="M26" s="267" t="s">
        <v>432</v>
      </c>
      <c r="N26" s="268"/>
      <c r="O26" s="269"/>
      <c r="P26" s="263" t="s">
        <v>326</v>
      </c>
      <c r="Q26" s="272"/>
      <c r="R26" s="273"/>
      <c r="S26" s="263" t="s">
        <v>302</v>
      </c>
      <c r="T26" s="272"/>
      <c r="U26" s="273"/>
      <c r="V26" s="159"/>
      <c r="W26" s="160"/>
      <c r="X26" s="160"/>
      <c r="Y26" s="165"/>
      <c r="Z26" s="165"/>
      <c r="AA26" s="165"/>
      <c r="AB26" s="165"/>
      <c r="AC26" s="76"/>
    </row>
    <row r="27" spans="2:29" ht="19.5">
      <c r="B27" s="34" t="s">
        <v>278</v>
      </c>
      <c r="C27" s="260">
        <v>0.4861111111111111</v>
      </c>
      <c r="D27" s="261"/>
      <c r="E27" s="34" t="s">
        <v>419</v>
      </c>
      <c r="F27" s="154" t="s">
        <v>354</v>
      </c>
      <c r="G27" s="263" t="s">
        <v>426</v>
      </c>
      <c r="H27" s="272"/>
      <c r="I27" s="273"/>
      <c r="J27" s="168"/>
      <c r="K27" s="154" t="s">
        <v>274</v>
      </c>
      <c r="L27" s="169"/>
      <c r="M27" s="262" t="s">
        <v>420</v>
      </c>
      <c r="N27" s="243"/>
      <c r="O27" s="244"/>
      <c r="P27" s="264" t="s">
        <v>319</v>
      </c>
      <c r="Q27" s="265"/>
      <c r="R27" s="266"/>
      <c r="S27" s="267" t="s">
        <v>320</v>
      </c>
      <c r="T27" s="268"/>
      <c r="U27" s="269"/>
      <c r="V27" s="159"/>
      <c r="W27" s="160"/>
      <c r="X27" s="160"/>
      <c r="Y27" s="165"/>
      <c r="Z27" s="165"/>
      <c r="AA27" s="165"/>
      <c r="AB27" s="165"/>
      <c r="AC27" s="76"/>
    </row>
    <row r="28" spans="2:29" ht="19.5">
      <c r="B28" s="34" t="s">
        <v>231</v>
      </c>
      <c r="C28" s="260">
        <v>0.51388888888888884</v>
      </c>
      <c r="D28" s="261"/>
      <c r="E28" s="167"/>
      <c r="F28" s="31"/>
      <c r="G28" s="86"/>
      <c r="H28" s="185"/>
      <c r="I28" s="82"/>
      <c r="J28" s="153"/>
      <c r="K28" s="155" t="s">
        <v>274</v>
      </c>
      <c r="L28" s="154"/>
      <c r="M28" s="186"/>
      <c r="N28" s="187"/>
      <c r="O28" s="188"/>
      <c r="P28" s="263"/>
      <c r="Q28" s="243"/>
      <c r="R28" s="244"/>
      <c r="S28" s="263"/>
      <c r="T28" s="243"/>
      <c r="U28" s="243"/>
      <c r="V28" s="159"/>
      <c r="W28" s="163"/>
      <c r="X28" s="160"/>
      <c r="Y28" s="165"/>
      <c r="Z28" s="165"/>
      <c r="AA28" s="165"/>
      <c r="AB28" s="165"/>
      <c r="AC28" s="76"/>
    </row>
    <row r="29" spans="2:29" ht="19.5">
      <c r="B29" s="34" t="s">
        <v>466</v>
      </c>
      <c r="C29" s="260">
        <v>0.54166666666666663</v>
      </c>
      <c r="D29" s="261"/>
      <c r="E29" s="167"/>
      <c r="F29" s="31"/>
      <c r="G29" s="86"/>
      <c r="H29" s="185"/>
      <c r="I29" s="82"/>
      <c r="J29" s="153"/>
      <c r="K29" s="155" t="s">
        <v>274</v>
      </c>
      <c r="L29" s="154"/>
      <c r="M29" s="186"/>
      <c r="N29" s="187"/>
      <c r="O29" s="188"/>
      <c r="P29" s="263"/>
      <c r="Q29" s="272"/>
      <c r="R29" s="273"/>
      <c r="S29" s="263"/>
      <c r="T29" s="272"/>
      <c r="U29" s="272"/>
      <c r="V29" s="157"/>
      <c r="W29" s="170"/>
      <c r="X29" s="170"/>
      <c r="Y29" s="171"/>
      <c r="Z29" s="171"/>
      <c r="AA29" s="171"/>
      <c r="AB29" s="172"/>
      <c r="AC29" s="76"/>
    </row>
    <row r="30" spans="2:29"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</row>
    <row r="31" spans="2:29" ht="13.5" customHeight="1">
      <c r="B31" s="147">
        <v>6</v>
      </c>
      <c r="C31" s="148" t="s">
        <v>257</v>
      </c>
      <c r="D31" s="149">
        <v>7</v>
      </c>
      <c r="E31" s="150" t="s">
        <v>258</v>
      </c>
      <c r="F31" s="151" t="s">
        <v>377</v>
      </c>
      <c r="G31" s="152" t="s">
        <v>259</v>
      </c>
      <c r="H31" s="279" t="s">
        <v>260</v>
      </c>
      <c r="I31" s="280"/>
      <c r="J31" s="282" t="s">
        <v>289</v>
      </c>
      <c r="K31" s="283"/>
      <c r="L31" s="283"/>
      <c r="M31" s="283"/>
      <c r="N31" s="283"/>
      <c r="O31" s="283"/>
      <c r="P31" s="283"/>
      <c r="Q31" s="284" t="s">
        <v>261</v>
      </c>
      <c r="R31" s="285"/>
      <c r="S31" s="286" t="s">
        <v>495</v>
      </c>
      <c r="T31" s="286"/>
      <c r="U31" s="286"/>
      <c r="V31" s="286"/>
      <c r="W31" s="286"/>
      <c r="X31" s="286"/>
      <c r="Y31" s="286"/>
      <c r="Z31" s="286"/>
      <c r="AA31" s="286"/>
      <c r="AB31" s="286"/>
    </row>
    <row r="32" spans="2:29">
      <c r="B32" s="275" t="s">
        <v>262</v>
      </c>
      <c r="C32" s="275"/>
      <c r="D32" s="275"/>
      <c r="E32" s="287"/>
      <c r="F32" s="287"/>
      <c r="G32" s="153" t="s">
        <v>263</v>
      </c>
      <c r="H32" s="275" t="s">
        <v>264</v>
      </c>
      <c r="I32" s="275"/>
      <c r="J32" s="279" t="s">
        <v>290</v>
      </c>
      <c r="K32" s="281"/>
      <c r="L32" s="281"/>
      <c r="M32" s="281"/>
      <c r="N32" s="281"/>
      <c r="O32" s="279" t="s">
        <v>265</v>
      </c>
      <c r="P32" s="280"/>
      <c r="Q32" s="288" t="s">
        <v>496</v>
      </c>
      <c r="R32" s="288"/>
      <c r="S32" s="288"/>
      <c r="T32" s="288"/>
      <c r="U32" s="288"/>
      <c r="V32" s="289" t="s">
        <v>266</v>
      </c>
      <c r="W32" s="289"/>
      <c r="X32" s="289" t="s">
        <v>497</v>
      </c>
      <c r="Y32" s="289"/>
      <c r="Z32" s="289"/>
      <c r="AA32" s="289"/>
      <c r="AB32" s="289"/>
    </row>
    <row r="33" spans="2:29">
      <c r="B33" s="275" t="s">
        <v>267</v>
      </c>
      <c r="C33" s="275"/>
      <c r="D33" s="275"/>
      <c r="E33" s="276" t="s">
        <v>268</v>
      </c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8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</row>
    <row r="34" spans="2:29">
      <c r="B34" s="156"/>
      <c r="C34" s="279" t="s">
        <v>269</v>
      </c>
      <c r="D34" s="280"/>
      <c r="E34" s="157" t="s">
        <v>270</v>
      </c>
      <c r="F34" s="158"/>
      <c r="G34" s="279" t="s">
        <v>281</v>
      </c>
      <c r="H34" s="281"/>
      <c r="I34" s="281"/>
      <c r="J34" s="281"/>
      <c r="K34" s="281"/>
      <c r="L34" s="281"/>
      <c r="M34" s="281"/>
      <c r="N34" s="281"/>
      <c r="O34" s="281"/>
      <c r="P34" s="279" t="s">
        <v>271</v>
      </c>
      <c r="Q34" s="281"/>
      <c r="R34" s="280"/>
      <c r="S34" s="279" t="s">
        <v>272</v>
      </c>
      <c r="T34" s="281"/>
      <c r="U34" s="280"/>
      <c r="V34" s="159"/>
      <c r="W34" s="160"/>
      <c r="X34" s="160"/>
      <c r="Y34" s="160"/>
      <c r="Z34" s="160"/>
      <c r="AA34" s="160"/>
      <c r="AB34" s="161"/>
    </row>
    <row r="35" spans="2:29" ht="19.5">
      <c r="B35" s="34" t="s">
        <v>273</v>
      </c>
      <c r="C35" s="260">
        <v>0.51388888888888884</v>
      </c>
      <c r="D35" s="261"/>
      <c r="E35" s="34" t="s">
        <v>422</v>
      </c>
      <c r="F35" s="154" t="s">
        <v>354</v>
      </c>
      <c r="G35" s="263" t="s">
        <v>428</v>
      </c>
      <c r="H35" s="272"/>
      <c r="I35" s="273"/>
      <c r="J35" s="153"/>
      <c r="K35" s="155" t="s">
        <v>274</v>
      </c>
      <c r="L35" s="154"/>
      <c r="M35" s="263" t="s">
        <v>423</v>
      </c>
      <c r="N35" s="243"/>
      <c r="O35" s="244"/>
      <c r="P35" s="263" t="s">
        <v>430</v>
      </c>
      <c r="Q35" s="272"/>
      <c r="R35" s="273"/>
      <c r="S35" s="263" t="s">
        <v>421</v>
      </c>
      <c r="T35" s="243"/>
      <c r="U35" s="244"/>
      <c r="AC35" s="76"/>
    </row>
    <row r="36" spans="2:29" ht="19.5">
      <c r="B36" s="34" t="s">
        <v>275</v>
      </c>
      <c r="C36" s="260">
        <v>0.54166666666666663</v>
      </c>
      <c r="D36" s="261"/>
      <c r="E36" s="34" t="s">
        <v>422</v>
      </c>
      <c r="F36" s="154" t="s">
        <v>354</v>
      </c>
      <c r="G36" s="263" t="s">
        <v>425</v>
      </c>
      <c r="H36" s="272"/>
      <c r="I36" s="273"/>
      <c r="J36" s="168"/>
      <c r="K36" s="154" t="s">
        <v>274</v>
      </c>
      <c r="L36" s="169"/>
      <c r="M36" s="264" t="s">
        <v>434</v>
      </c>
      <c r="N36" s="265"/>
      <c r="O36" s="266"/>
      <c r="P36" s="264" t="s">
        <v>418</v>
      </c>
      <c r="Q36" s="265"/>
      <c r="R36" s="266"/>
      <c r="S36" s="264" t="s">
        <v>436</v>
      </c>
      <c r="T36" s="265"/>
      <c r="U36" s="266"/>
      <c r="AC36" s="76"/>
    </row>
    <row r="37" spans="2:29" ht="19.5">
      <c r="B37" s="34" t="s">
        <v>276</v>
      </c>
      <c r="C37" s="260">
        <v>0.56944444444444442</v>
      </c>
      <c r="D37" s="261"/>
      <c r="E37" s="167" t="s">
        <v>419</v>
      </c>
      <c r="F37" s="154" t="s">
        <v>354</v>
      </c>
      <c r="G37" s="263" t="s">
        <v>430</v>
      </c>
      <c r="H37" s="272"/>
      <c r="I37" s="273"/>
      <c r="J37" s="153"/>
      <c r="K37" s="155" t="s">
        <v>274</v>
      </c>
      <c r="L37" s="154"/>
      <c r="M37" s="263" t="s">
        <v>421</v>
      </c>
      <c r="N37" s="243"/>
      <c r="O37" s="244"/>
      <c r="P37" s="263" t="s">
        <v>428</v>
      </c>
      <c r="Q37" s="272"/>
      <c r="R37" s="273"/>
      <c r="S37" s="263" t="s">
        <v>423</v>
      </c>
      <c r="T37" s="243"/>
      <c r="U37" s="244"/>
      <c r="AC37" s="76"/>
    </row>
    <row r="38" spans="2:29" ht="19.5">
      <c r="B38" s="34" t="s">
        <v>277</v>
      </c>
      <c r="C38" s="260">
        <v>0.59722222222222221</v>
      </c>
      <c r="D38" s="261"/>
      <c r="E38" s="34" t="s">
        <v>416</v>
      </c>
      <c r="F38" s="154" t="s">
        <v>354</v>
      </c>
      <c r="G38" s="264" t="s">
        <v>418</v>
      </c>
      <c r="H38" s="265"/>
      <c r="I38" s="266"/>
      <c r="J38" s="168"/>
      <c r="K38" s="154" t="s">
        <v>274</v>
      </c>
      <c r="L38" s="169"/>
      <c r="M38" s="264" t="s">
        <v>436</v>
      </c>
      <c r="N38" s="265"/>
      <c r="O38" s="266"/>
      <c r="P38" s="263" t="s">
        <v>425</v>
      </c>
      <c r="Q38" s="272"/>
      <c r="R38" s="273"/>
      <c r="S38" s="264" t="s">
        <v>434</v>
      </c>
      <c r="T38" s="265"/>
      <c r="U38" s="266"/>
      <c r="AC38" s="76"/>
    </row>
    <row r="39" spans="2:29" ht="19.5">
      <c r="B39" s="34" t="s">
        <v>278</v>
      </c>
      <c r="C39" s="260">
        <v>0.625</v>
      </c>
      <c r="D39" s="261"/>
      <c r="E39" s="167"/>
      <c r="F39" s="31" t="s">
        <v>437</v>
      </c>
      <c r="G39" s="263"/>
      <c r="H39" s="243"/>
      <c r="I39" s="244"/>
      <c r="J39" s="153"/>
      <c r="K39" s="155" t="s">
        <v>274</v>
      </c>
      <c r="L39" s="154"/>
      <c r="M39" s="263"/>
      <c r="N39" s="243"/>
      <c r="O39" s="244"/>
      <c r="P39" s="263"/>
      <c r="Q39" s="243"/>
      <c r="R39" s="244"/>
      <c r="S39" s="263"/>
      <c r="T39" s="243"/>
      <c r="U39" s="243"/>
      <c r="V39" s="190"/>
      <c r="W39" s="33"/>
      <c r="X39" s="33"/>
      <c r="Y39" s="33"/>
      <c r="Z39" s="33"/>
      <c r="AA39" s="33"/>
      <c r="AB39" s="189"/>
      <c r="AC39" s="76"/>
    </row>
    <row r="40" spans="2:29"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</row>
    <row r="41" spans="2:29" ht="13.5" customHeight="1">
      <c r="B41" s="147">
        <v>6</v>
      </c>
      <c r="C41" s="148" t="s">
        <v>257</v>
      </c>
      <c r="D41" s="149">
        <v>8</v>
      </c>
      <c r="E41" s="150" t="s">
        <v>258</v>
      </c>
      <c r="F41" s="151" t="s">
        <v>377</v>
      </c>
      <c r="G41" s="152" t="s">
        <v>259</v>
      </c>
      <c r="H41" s="279" t="s">
        <v>260</v>
      </c>
      <c r="I41" s="280"/>
      <c r="J41" s="282" t="s">
        <v>289</v>
      </c>
      <c r="K41" s="283"/>
      <c r="L41" s="283"/>
      <c r="M41" s="283"/>
      <c r="N41" s="283"/>
      <c r="O41" s="283"/>
      <c r="P41" s="283"/>
      <c r="Q41" s="284" t="s">
        <v>261</v>
      </c>
      <c r="R41" s="285"/>
      <c r="S41" s="286" t="s">
        <v>495</v>
      </c>
      <c r="T41" s="286"/>
      <c r="U41" s="286"/>
      <c r="V41" s="286"/>
      <c r="W41" s="286"/>
      <c r="X41" s="286"/>
      <c r="Y41" s="286"/>
      <c r="Z41" s="286"/>
      <c r="AA41" s="286"/>
      <c r="AB41" s="286"/>
    </row>
    <row r="42" spans="2:29">
      <c r="B42" s="275" t="s">
        <v>262</v>
      </c>
      <c r="C42" s="275"/>
      <c r="D42" s="275"/>
      <c r="E42" s="287"/>
      <c r="F42" s="287"/>
      <c r="G42" s="153" t="s">
        <v>263</v>
      </c>
      <c r="H42" s="275" t="s">
        <v>264</v>
      </c>
      <c r="I42" s="275"/>
      <c r="J42" s="279" t="s">
        <v>290</v>
      </c>
      <c r="K42" s="281"/>
      <c r="L42" s="281"/>
      <c r="M42" s="281"/>
      <c r="N42" s="281"/>
      <c r="O42" s="279" t="s">
        <v>265</v>
      </c>
      <c r="P42" s="280"/>
      <c r="Q42" s="288" t="s">
        <v>496</v>
      </c>
      <c r="R42" s="288"/>
      <c r="S42" s="288"/>
      <c r="T42" s="288"/>
      <c r="U42" s="288"/>
      <c r="V42" s="289" t="s">
        <v>266</v>
      </c>
      <c r="W42" s="289"/>
      <c r="X42" s="289" t="s">
        <v>497</v>
      </c>
      <c r="Y42" s="289"/>
      <c r="Z42" s="289"/>
      <c r="AA42" s="289"/>
      <c r="AB42" s="289"/>
    </row>
    <row r="43" spans="2:29">
      <c r="B43" s="275" t="s">
        <v>267</v>
      </c>
      <c r="C43" s="275"/>
      <c r="D43" s="275"/>
      <c r="E43" s="276" t="s">
        <v>268</v>
      </c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8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</row>
    <row r="44" spans="2:29">
      <c r="B44" s="156"/>
      <c r="C44" s="279" t="s">
        <v>269</v>
      </c>
      <c r="D44" s="280"/>
      <c r="E44" s="157" t="s">
        <v>270</v>
      </c>
      <c r="F44" s="158"/>
      <c r="G44" s="279" t="s">
        <v>281</v>
      </c>
      <c r="H44" s="281"/>
      <c r="I44" s="281"/>
      <c r="J44" s="281"/>
      <c r="K44" s="281"/>
      <c r="L44" s="281"/>
      <c r="M44" s="281"/>
      <c r="N44" s="281"/>
      <c r="O44" s="281"/>
      <c r="P44" s="279" t="s">
        <v>271</v>
      </c>
      <c r="Q44" s="281"/>
      <c r="R44" s="280"/>
      <c r="S44" s="279" t="s">
        <v>272</v>
      </c>
      <c r="T44" s="281"/>
      <c r="U44" s="280"/>
      <c r="V44" s="159"/>
      <c r="W44" s="160"/>
      <c r="X44" s="160"/>
      <c r="Y44" s="160"/>
      <c r="Z44" s="160"/>
      <c r="AA44" s="160"/>
      <c r="AB44" s="161"/>
    </row>
    <row r="45" spans="2:29" ht="19.5">
      <c r="B45" s="34" t="s">
        <v>273</v>
      </c>
      <c r="C45" s="260">
        <v>0.4375</v>
      </c>
      <c r="D45" s="261"/>
      <c r="E45" s="162" t="s">
        <v>416</v>
      </c>
      <c r="F45" s="154" t="s">
        <v>354</v>
      </c>
      <c r="G45" s="263" t="s">
        <v>443</v>
      </c>
      <c r="H45" s="243"/>
      <c r="I45" s="244"/>
      <c r="J45" s="153"/>
      <c r="K45" s="155" t="s">
        <v>274</v>
      </c>
      <c r="L45" s="154"/>
      <c r="M45" s="263" t="s">
        <v>441</v>
      </c>
      <c r="N45" s="272"/>
      <c r="O45" s="273"/>
      <c r="P45" s="262" t="s">
        <v>302</v>
      </c>
      <c r="Q45" s="243"/>
      <c r="R45" s="244"/>
      <c r="S45" s="263" t="s">
        <v>327</v>
      </c>
      <c r="T45" s="272"/>
      <c r="U45" s="273"/>
      <c r="V45" s="159"/>
      <c r="W45" s="163"/>
      <c r="X45" s="163"/>
      <c r="Y45" s="164"/>
      <c r="Z45" s="164"/>
      <c r="AA45" s="165"/>
      <c r="AB45" s="166"/>
    </row>
    <row r="46" spans="2:29" ht="19.5">
      <c r="B46" s="34" t="s">
        <v>275</v>
      </c>
      <c r="C46" s="260">
        <v>0.46527777777777779</v>
      </c>
      <c r="D46" s="261"/>
      <c r="E46" s="167" t="s">
        <v>419</v>
      </c>
      <c r="F46" s="154" t="s">
        <v>354</v>
      </c>
      <c r="G46" s="263" t="s">
        <v>427</v>
      </c>
      <c r="H46" s="243"/>
      <c r="I46" s="244"/>
      <c r="J46" s="153"/>
      <c r="K46" s="155" t="s">
        <v>274</v>
      </c>
      <c r="L46" s="154"/>
      <c r="M46" s="263" t="s">
        <v>431</v>
      </c>
      <c r="N46" s="243"/>
      <c r="O46" s="244"/>
      <c r="P46" s="263" t="s">
        <v>328</v>
      </c>
      <c r="Q46" s="272"/>
      <c r="R46" s="273"/>
      <c r="S46" s="262" t="s">
        <v>464</v>
      </c>
      <c r="T46" s="243"/>
      <c r="U46" s="244"/>
      <c r="V46" s="159"/>
      <c r="W46" s="163"/>
      <c r="X46" s="163"/>
      <c r="Y46" s="164"/>
      <c r="Z46" s="164"/>
      <c r="AA46" s="165"/>
      <c r="AB46" s="166"/>
    </row>
    <row r="47" spans="2:29" ht="19.5">
      <c r="B47" s="34" t="s">
        <v>276</v>
      </c>
      <c r="C47" s="260">
        <v>0.49305555555555558</v>
      </c>
      <c r="D47" s="261"/>
      <c r="E47" s="34" t="s">
        <v>422</v>
      </c>
      <c r="F47" s="154" t="s">
        <v>354</v>
      </c>
      <c r="G47" s="262" t="s">
        <v>429</v>
      </c>
      <c r="H47" s="243"/>
      <c r="I47" s="244"/>
      <c r="J47" s="168"/>
      <c r="K47" s="154" t="s">
        <v>274</v>
      </c>
      <c r="L47" s="169"/>
      <c r="M47" s="263" t="s">
        <v>439</v>
      </c>
      <c r="N47" s="272"/>
      <c r="O47" s="273"/>
      <c r="P47" s="263" t="s">
        <v>332</v>
      </c>
      <c r="Q47" s="243"/>
      <c r="R47" s="244"/>
      <c r="S47" s="263" t="s">
        <v>328</v>
      </c>
      <c r="T47" s="272"/>
      <c r="U47" s="273"/>
      <c r="V47" s="159"/>
      <c r="W47" s="163"/>
      <c r="X47" s="160"/>
      <c r="Y47" s="165"/>
      <c r="Z47" s="165"/>
      <c r="AA47" s="165"/>
      <c r="AB47" s="166"/>
    </row>
    <row r="48" spans="2:29" ht="19.5">
      <c r="B48" s="34" t="s">
        <v>277</v>
      </c>
      <c r="C48" s="260">
        <v>0.52083333333333337</v>
      </c>
      <c r="D48" s="261"/>
      <c r="E48" s="34" t="s">
        <v>352</v>
      </c>
      <c r="F48" s="154" t="s">
        <v>354</v>
      </c>
      <c r="G48" s="263" t="s">
        <v>328</v>
      </c>
      <c r="H48" s="272"/>
      <c r="I48" s="273"/>
      <c r="J48" s="153"/>
      <c r="K48" s="155" t="s">
        <v>274</v>
      </c>
      <c r="L48" s="154"/>
      <c r="M48" s="262" t="s">
        <v>464</v>
      </c>
      <c r="N48" s="243"/>
      <c r="O48" s="244"/>
      <c r="P48" s="263" t="s">
        <v>317</v>
      </c>
      <c r="Q48" s="243"/>
      <c r="R48" s="244"/>
      <c r="S48" s="263" t="s">
        <v>319</v>
      </c>
      <c r="T48" s="243"/>
      <c r="U48" s="244"/>
      <c r="V48" s="159"/>
      <c r="W48" s="160"/>
      <c r="X48" s="160"/>
      <c r="Y48" s="165"/>
      <c r="Z48" s="165"/>
      <c r="AA48" s="165"/>
      <c r="AB48" s="165"/>
      <c r="AC48" s="76"/>
    </row>
    <row r="49" spans="2:29" ht="19.5">
      <c r="B49" s="34" t="s">
        <v>229</v>
      </c>
      <c r="C49" s="260">
        <v>0.54861111111111116</v>
      </c>
      <c r="D49" s="261"/>
      <c r="E49" s="34"/>
      <c r="F49" s="31" t="s">
        <v>355</v>
      </c>
      <c r="G49" s="262"/>
      <c r="H49" s="243"/>
      <c r="I49" s="244"/>
      <c r="J49" s="153"/>
      <c r="K49" s="155" t="s">
        <v>274</v>
      </c>
      <c r="L49" s="154"/>
      <c r="M49" s="262"/>
      <c r="N49" s="243"/>
      <c r="O49" s="244"/>
      <c r="P49" s="263"/>
      <c r="Q49" s="243"/>
      <c r="R49" s="244"/>
      <c r="S49" s="263"/>
      <c r="T49" s="243"/>
      <c r="U49" s="243"/>
      <c r="V49" s="159"/>
      <c r="W49" s="160"/>
      <c r="X49" s="160"/>
      <c r="Y49" s="165"/>
      <c r="Z49" s="165"/>
      <c r="AA49" s="165"/>
      <c r="AB49" s="165"/>
      <c r="AC49" s="76"/>
    </row>
    <row r="50" spans="2:29" ht="19.5">
      <c r="B50" s="34" t="s">
        <v>231</v>
      </c>
      <c r="C50" s="260">
        <v>0.57638888888888884</v>
      </c>
      <c r="D50" s="261"/>
      <c r="E50" s="34" t="s">
        <v>352</v>
      </c>
      <c r="F50" s="154" t="s">
        <v>354</v>
      </c>
      <c r="G50" s="262" t="s">
        <v>445</v>
      </c>
      <c r="H50" s="243"/>
      <c r="I50" s="244"/>
      <c r="J50" s="153"/>
      <c r="K50" s="155" t="s">
        <v>274</v>
      </c>
      <c r="L50" s="154"/>
      <c r="M50" s="263" t="s">
        <v>317</v>
      </c>
      <c r="N50" s="243"/>
      <c r="O50" s="244"/>
      <c r="P50" s="262" t="s">
        <v>303</v>
      </c>
      <c r="Q50" s="243"/>
      <c r="R50" s="244"/>
      <c r="S50" s="262" t="s">
        <v>326</v>
      </c>
      <c r="T50" s="243"/>
      <c r="U50" s="244"/>
      <c r="V50" s="159"/>
      <c r="W50" s="163"/>
      <c r="X50" s="163"/>
      <c r="Y50" s="164"/>
      <c r="Z50" s="164"/>
      <c r="AA50" s="165"/>
      <c r="AB50" s="166"/>
    </row>
    <row r="51" spans="2:29" ht="19.5">
      <c r="B51" s="34" t="s">
        <v>233</v>
      </c>
      <c r="C51" s="260">
        <v>0.60416666666666663</v>
      </c>
      <c r="D51" s="261"/>
      <c r="E51" s="34" t="s">
        <v>422</v>
      </c>
      <c r="F51" s="154" t="s">
        <v>354</v>
      </c>
      <c r="G51" s="262" t="s">
        <v>440</v>
      </c>
      <c r="H51" s="243"/>
      <c r="I51" s="244"/>
      <c r="J51" s="153"/>
      <c r="K51" s="155" t="s">
        <v>274</v>
      </c>
      <c r="L51" s="154"/>
      <c r="M51" s="262" t="s">
        <v>425</v>
      </c>
      <c r="N51" s="243"/>
      <c r="O51" s="244"/>
      <c r="P51" s="263" t="s">
        <v>321</v>
      </c>
      <c r="Q51" s="243"/>
      <c r="R51" s="244"/>
      <c r="S51" s="263" t="s">
        <v>320</v>
      </c>
      <c r="T51" s="272"/>
      <c r="U51" s="273"/>
      <c r="V51" s="159"/>
      <c r="W51" s="163"/>
      <c r="X51" s="163"/>
      <c r="Y51" s="164"/>
      <c r="Z51" s="164"/>
      <c r="AA51" s="165"/>
      <c r="AB51" s="166"/>
    </row>
    <row r="52" spans="2:29" ht="19.5">
      <c r="B52" s="34" t="s">
        <v>235</v>
      </c>
      <c r="C52" s="260">
        <v>0.63194444444444442</v>
      </c>
      <c r="D52" s="261"/>
      <c r="E52" s="34" t="s">
        <v>422</v>
      </c>
      <c r="F52" s="154" t="s">
        <v>354</v>
      </c>
      <c r="G52" s="262" t="s">
        <v>428</v>
      </c>
      <c r="H52" s="243"/>
      <c r="I52" s="244"/>
      <c r="J52" s="153"/>
      <c r="K52" s="155" t="s">
        <v>274</v>
      </c>
      <c r="L52" s="154"/>
      <c r="M52" s="262" t="s">
        <v>433</v>
      </c>
      <c r="N52" s="243"/>
      <c r="O52" s="244"/>
      <c r="P52" s="262" t="s">
        <v>445</v>
      </c>
      <c r="Q52" s="243"/>
      <c r="R52" s="244"/>
      <c r="S52" s="263" t="s">
        <v>317</v>
      </c>
      <c r="T52" s="243"/>
      <c r="U52" s="244"/>
      <c r="V52" s="159"/>
      <c r="W52" s="163"/>
      <c r="X52" s="160"/>
      <c r="Y52" s="165"/>
      <c r="Z52" s="165"/>
      <c r="AA52" s="165"/>
      <c r="AB52" s="166"/>
    </row>
    <row r="53" spans="2:29" ht="19.5">
      <c r="B53" s="34" t="s">
        <v>223</v>
      </c>
      <c r="C53" s="260">
        <v>0.65972222222222221</v>
      </c>
      <c r="D53" s="261"/>
      <c r="E53" s="162" t="s">
        <v>419</v>
      </c>
      <c r="F53" s="154" t="s">
        <v>354</v>
      </c>
      <c r="G53" s="263" t="s">
        <v>438</v>
      </c>
      <c r="H53" s="243"/>
      <c r="I53" s="244"/>
      <c r="J53" s="153"/>
      <c r="K53" s="155" t="s">
        <v>274</v>
      </c>
      <c r="L53" s="154"/>
      <c r="M53" s="263" t="s">
        <v>432</v>
      </c>
      <c r="N53" s="272"/>
      <c r="O53" s="273"/>
      <c r="P53" s="262" t="s">
        <v>324</v>
      </c>
      <c r="Q53" s="243"/>
      <c r="R53" s="244"/>
      <c r="S53" s="262" t="s">
        <v>424</v>
      </c>
      <c r="T53" s="243"/>
      <c r="U53" s="244"/>
      <c r="V53" s="159"/>
      <c r="W53" s="160"/>
      <c r="X53" s="160"/>
      <c r="Y53" s="165"/>
      <c r="Z53" s="165"/>
      <c r="AA53" s="165"/>
      <c r="AB53" s="165"/>
      <c r="AC53" s="76"/>
    </row>
    <row r="54" spans="2:29" ht="19.5">
      <c r="B54" s="34" t="s">
        <v>227</v>
      </c>
      <c r="C54" s="260">
        <v>0.6875</v>
      </c>
      <c r="D54" s="261"/>
      <c r="E54" s="34"/>
      <c r="F54" s="31" t="s">
        <v>355</v>
      </c>
      <c r="G54" s="262"/>
      <c r="H54" s="243"/>
      <c r="I54" s="244"/>
      <c r="J54" s="153"/>
      <c r="K54" s="155" t="s">
        <v>274</v>
      </c>
      <c r="L54" s="154"/>
      <c r="M54" s="262"/>
      <c r="N54" s="243"/>
      <c r="O54" s="244"/>
      <c r="P54" s="263"/>
      <c r="Q54" s="243"/>
      <c r="R54" s="244"/>
      <c r="S54" s="263"/>
      <c r="T54" s="243"/>
      <c r="U54" s="243"/>
      <c r="V54" s="159"/>
      <c r="W54" s="160"/>
      <c r="X54" s="160"/>
      <c r="Y54" s="165"/>
      <c r="Z54" s="165"/>
      <c r="AA54" s="165"/>
      <c r="AB54" s="165"/>
      <c r="AC54" s="76"/>
    </row>
    <row r="55" spans="2:29" ht="19.5">
      <c r="B55" s="34" t="s">
        <v>230</v>
      </c>
      <c r="C55" s="260">
        <v>0.71527777777777779</v>
      </c>
      <c r="D55" s="261"/>
      <c r="E55" s="34"/>
      <c r="F55" s="31" t="s">
        <v>355</v>
      </c>
      <c r="G55" s="262"/>
      <c r="H55" s="243"/>
      <c r="I55" s="244"/>
      <c r="J55" s="153"/>
      <c r="K55" s="155" t="s">
        <v>274</v>
      </c>
      <c r="L55" s="154"/>
      <c r="M55" s="262"/>
      <c r="N55" s="243"/>
      <c r="O55" s="244"/>
      <c r="P55" s="263"/>
      <c r="Q55" s="243"/>
      <c r="R55" s="244"/>
      <c r="S55" s="263"/>
      <c r="T55" s="243"/>
      <c r="U55" s="244"/>
      <c r="V55" s="157"/>
      <c r="W55" s="170"/>
      <c r="X55" s="170"/>
      <c r="Y55" s="171"/>
      <c r="Z55" s="171"/>
      <c r="AA55" s="171"/>
      <c r="AB55" s="172"/>
      <c r="AC55" s="76"/>
    </row>
    <row r="56" spans="2:29">
      <c r="B56" s="140"/>
      <c r="C56" s="183"/>
      <c r="D56" s="191" t="s">
        <v>444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</row>
    <row r="57" spans="2:29">
      <c r="B57" s="140"/>
      <c r="C57" s="183"/>
      <c r="D57" s="19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</row>
    <row r="58" spans="2:29" ht="13.5" customHeight="1">
      <c r="B58" s="147">
        <v>6</v>
      </c>
      <c r="C58" s="148" t="s">
        <v>257</v>
      </c>
      <c r="D58" s="149">
        <v>15</v>
      </c>
      <c r="E58" s="150" t="s">
        <v>258</v>
      </c>
      <c r="F58" s="151" t="s">
        <v>377</v>
      </c>
      <c r="G58" s="152" t="s">
        <v>259</v>
      </c>
      <c r="H58" s="279" t="s">
        <v>260</v>
      </c>
      <c r="I58" s="280"/>
      <c r="J58" s="282" t="s">
        <v>327</v>
      </c>
      <c r="K58" s="283"/>
      <c r="L58" s="283"/>
      <c r="M58" s="283"/>
      <c r="N58" s="283"/>
      <c r="O58" s="283"/>
      <c r="P58" s="283"/>
      <c r="Q58" s="284" t="s">
        <v>261</v>
      </c>
      <c r="R58" s="285"/>
      <c r="S58" s="286" t="s">
        <v>389</v>
      </c>
      <c r="T58" s="286"/>
      <c r="U58" s="286"/>
      <c r="V58" s="286"/>
      <c r="W58" s="286"/>
      <c r="X58" s="286"/>
      <c r="Y58" s="286"/>
      <c r="Z58" s="286"/>
      <c r="AA58" s="286"/>
      <c r="AB58" s="286"/>
    </row>
    <row r="59" spans="2:29">
      <c r="B59" s="275" t="s">
        <v>262</v>
      </c>
      <c r="C59" s="275"/>
      <c r="D59" s="275"/>
      <c r="E59" s="287">
        <v>4</v>
      </c>
      <c r="F59" s="287"/>
      <c r="G59" s="153" t="s">
        <v>263</v>
      </c>
      <c r="H59" s="275" t="s">
        <v>264</v>
      </c>
      <c r="I59" s="275"/>
      <c r="J59" s="279" t="s">
        <v>327</v>
      </c>
      <c r="K59" s="281"/>
      <c r="L59" s="281"/>
      <c r="M59" s="281"/>
      <c r="N59" s="281"/>
      <c r="O59" s="279" t="s">
        <v>265</v>
      </c>
      <c r="P59" s="280"/>
      <c r="Q59" s="288" t="s">
        <v>390</v>
      </c>
      <c r="R59" s="288"/>
      <c r="S59" s="288"/>
      <c r="T59" s="288"/>
      <c r="U59" s="288"/>
      <c r="V59" s="289" t="s">
        <v>266</v>
      </c>
      <c r="W59" s="289"/>
      <c r="X59" s="289"/>
      <c r="Y59" s="289"/>
      <c r="Z59" s="289"/>
      <c r="AA59" s="289"/>
      <c r="AB59" s="289"/>
    </row>
    <row r="60" spans="2:29">
      <c r="B60" s="275" t="s">
        <v>267</v>
      </c>
      <c r="C60" s="275"/>
      <c r="D60" s="275"/>
      <c r="E60" s="276" t="s">
        <v>268</v>
      </c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8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</row>
    <row r="61" spans="2:29">
      <c r="B61" s="156"/>
      <c r="C61" s="279" t="s">
        <v>269</v>
      </c>
      <c r="D61" s="280"/>
      <c r="E61" s="157" t="s">
        <v>270</v>
      </c>
      <c r="F61" s="158"/>
      <c r="G61" s="279" t="s">
        <v>281</v>
      </c>
      <c r="H61" s="281"/>
      <c r="I61" s="281"/>
      <c r="J61" s="281"/>
      <c r="K61" s="281"/>
      <c r="L61" s="281"/>
      <c r="M61" s="281"/>
      <c r="N61" s="281"/>
      <c r="O61" s="281"/>
      <c r="P61" s="279" t="s">
        <v>271</v>
      </c>
      <c r="Q61" s="281"/>
      <c r="R61" s="280"/>
      <c r="S61" s="279" t="s">
        <v>272</v>
      </c>
      <c r="T61" s="281"/>
      <c r="U61" s="280"/>
      <c r="V61" s="159"/>
      <c r="W61" s="160"/>
      <c r="X61" s="160"/>
      <c r="Y61" s="160"/>
      <c r="Z61" s="160"/>
      <c r="AA61" s="160"/>
      <c r="AB61" s="161"/>
    </row>
    <row r="62" spans="2:29" ht="19.5">
      <c r="B62" s="34" t="s">
        <v>273</v>
      </c>
      <c r="C62" s="260">
        <v>0.54166666666666663</v>
      </c>
      <c r="D62" s="261"/>
      <c r="E62" s="167" t="s">
        <v>419</v>
      </c>
      <c r="F62" s="154" t="s">
        <v>354</v>
      </c>
      <c r="G62" s="263" t="s">
        <v>438</v>
      </c>
      <c r="H62" s="243"/>
      <c r="I62" s="244"/>
      <c r="J62" s="153"/>
      <c r="K62" s="155" t="s">
        <v>274</v>
      </c>
      <c r="L62" s="154"/>
      <c r="M62" s="263" t="s">
        <v>420</v>
      </c>
      <c r="N62" s="243"/>
      <c r="O62" s="244"/>
      <c r="P62" s="262" t="s">
        <v>439</v>
      </c>
      <c r="Q62" s="243"/>
      <c r="R62" s="244"/>
      <c r="S62" s="263" t="s">
        <v>423</v>
      </c>
      <c r="T62" s="272"/>
      <c r="U62" s="273"/>
      <c r="V62" s="159"/>
      <c r="W62" s="163"/>
      <c r="X62" s="163"/>
      <c r="Y62" s="164"/>
      <c r="Z62" s="164"/>
      <c r="AA62" s="165"/>
      <c r="AB62" s="166"/>
    </row>
    <row r="63" spans="2:29" ht="19.5">
      <c r="B63" s="34" t="s">
        <v>275</v>
      </c>
      <c r="C63" s="260">
        <v>0.56944444444444442</v>
      </c>
      <c r="D63" s="261"/>
      <c r="E63" s="162" t="s">
        <v>419</v>
      </c>
      <c r="F63" s="154" t="s">
        <v>354</v>
      </c>
      <c r="G63" s="263" t="s">
        <v>432</v>
      </c>
      <c r="H63" s="243"/>
      <c r="I63" s="244"/>
      <c r="J63" s="153"/>
      <c r="K63" s="155" t="s">
        <v>274</v>
      </c>
      <c r="L63" s="154"/>
      <c r="M63" s="263" t="s">
        <v>430</v>
      </c>
      <c r="N63" s="272"/>
      <c r="O63" s="273"/>
      <c r="P63" s="263" t="s">
        <v>328</v>
      </c>
      <c r="Q63" s="243"/>
      <c r="R63" s="244"/>
      <c r="S63" s="263" t="s">
        <v>330</v>
      </c>
      <c r="T63" s="272"/>
      <c r="U63" s="273"/>
      <c r="V63" s="159"/>
      <c r="W63" s="163"/>
      <c r="X63" s="163"/>
      <c r="Y63" s="164"/>
      <c r="Z63" s="164"/>
      <c r="AA63" s="165"/>
      <c r="AB63" s="166"/>
    </row>
    <row r="64" spans="2:29" ht="19.5">
      <c r="B64" s="34" t="s">
        <v>276</v>
      </c>
      <c r="C64" s="260">
        <v>0.59722222222222221</v>
      </c>
      <c r="D64" s="261"/>
      <c r="E64" s="34" t="s">
        <v>422</v>
      </c>
      <c r="F64" s="154" t="s">
        <v>354</v>
      </c>
      <c r="G64" s="262" t="s">
        <v>439</v>
      </c>
      <c r="H64" s="243"/>
      <c r="I64" s="244"/>
      <c r="J64" s="168"/>
      <c r="K64" s="154" t="s">
        <v>274</v>
      </c>
      <c r="L64" s="169"/>
      <c r="M64" s="263" t="s">
        <v>423</v>
      </c>
      <c r="N64" s="272"/>
      <c r="O64" s="273"/>
      <c r="P64" s="263" t="s">
        <v>438</v>
      </c>
      <c r="Q64" s="243"/>
      <c r="R64" s="244"/>
      <c r="S64" s="263" t="s">
        <v>420</v>
      </c>
      <c r="T64" s="243"/>
      <c r="U64" s="244"/>
      <c r="V64" s="159"/>
      <c r="W64" s="163"/>
      <c r="X64" s="160"/>
      <c r="Y64" s="165"/>
      <c r="Z64" s="165"/>
      <c r="AA64" s="165"/>
      <c r="AB64" s="166"/>
    </row>
    <row r="65" spans="2:29" ht="19.5">
      <c r="B65" s="34" t="s">
        <v>277</v>
      </c>
      <c r="C65" s="260">
        <v>0.625</v>
      </c>
      <c r="D65" s="261"/>
      <c r="E65" s="162" t="s">
        <v>416</v>
      </c>
      <c r="F65" s="154" t="s">
        <v>354</v>
      </c>
      <c r="G65" s="263" t="s">
        <v>441</v>
      </c>
      <c r="H65" s="243"/>
      <c r="I65" s="244"/>
      <c r="J65" s="153"/>
      <c r="K65" s="155" t="s">
        <v>274</v>
      </c>
      <c r="L65" s="154"/>
      <c r="M65" s="263" t="s">
        <v>435</v>
      </c>
      <c r="N65" s="272"/>
      <c r="O65" s="273"/>
      <c r="P65" s="263" t="s">
        <v>432</v>
      </c>
      <c r="Q65" s="243"/>
      <c r="R65" s="244"/>
      <c r="S65" s="263" t="s">
        <v>430</v>
      </c>
      <c r="T65" s="272"/>
      <c r="U65" s="273"/>
      <c r="V65" s="159"/>
      <c r="W65" s="160"/>
      <c r="X65" s="160"/>
      <c r="Y65" s="165"/>
      <c r="Z65" s="165"/>
      <c r="AA65" s="165"/>
      <c r="AB65" s="165"/>
      <c r="AC65" s="76"/>
    </row>
    <row r="66" spans="2:29" ht="19.5">
      <c r="B66" s="34" t="s">
        <v>229</v>
      </c>
      <c r="C66" s="260">
        <v>0.65277777777777779</v>
      </c>
      <c r="D66" s="261"/>
      <c r="E66" s="34"/>
      <c r="F66" s="31" t="s">
        <v>355</v>
      </c>
      <c r="G66" s="262"/>
      <c r="H66" s="243"/>
      <c r="I66" s="244"/>
      <c r="J66" s="153"/>
      <c r="K66" s="155" t="s">
        <v>274</v>
      </c>
      <c r="L66" s="154"/>
      <c r="M66" s="262"/>
      <c r="N66" s="243"/>
      <c r="O66" s="244"/>
      <c r="P66" s="263"/>
      <c r="Q66" s="243"/>
      <c r="R66" s="244"/>
      <c r="S66" s="263"/>
      <c r="T66" s="243"/>
      <c r="U66" s="243"/>
      <c r="V66" s="159"/>
      <c r="W66" s="160"/>
      <c r="X66" s="160"/>
      <c r="Y66" s="165"/>
      <c r="Z66" s="165"/>
      <c r="AA66" s="165"/>
      <c r="AB66" s="165"/>
      <c r="AC66" s="76"/>
    </row>
    <row r="67" spans="2:29" ht="19.5">
      <c r="B67" s="34" t="s">
        <v>231</v>
      </c>
      <c r="C67" s="260">
        <v>0.68055555555555558</v>
      </c>
      <c r="D67" s="261"/>
      <c r="E67" s="167"/>
      <c r="F67" s="31" t="s">
        <v>355</v>
      </c>
      <c r="G67" s="263"/>
      <c r="H67" s="243"/>
      <c r="I67" s="244"/>
      <c r="J67" s="153"/>
      <c r="K67" s="155" t="s">
        <v>274</v>
      </c>
      <c r="L67" s="154"/>
      <c r="M67" s="263"/>
      <c r="N67" s="243"/>
      <c r="O67" s="244"/>
      <c r="P67" s="262"/>
      <c r="Q67" s="243"/>
      <c r="R67" s="244"/>
      <c r="S67" s="263"/>
      <c r="T67" s="272"/>
      <c r="U67" s="273"/>
      <c r="V67" s="157"/>
      <c r="W67" s="182"/>
      <c r="X67" s="182"/>
      <c r="Y67" s="184"/>
      <c r="Z67" s="184"/>
      <c r="AA67" s="171"/>
      <c r="AB67" s="172"/>
    </row>
    <row r="68" spans="2:29">
      <c r="B68" s="140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</row>
    <row r="69" spans="2:29" ht="13.5" customHeight="1">
      <c r="B69" s="147">
        <v>6</v>
      </c>
      <c r="C69" s="148" t="s">
        <v>257</v>
      </c>
      <c r="D69" s="149">
        <v>15</v>
      </c>
      <c r="E69" s="150" t="s">
        <v>258</v>
      </c>
      <c r="F69" s="151" t="s">
        <v>377</v>
      </c>
      <c r="G69" s="152" t="s">
        <v>259</v>
      </c>
      <c r="H69" s="279" t="s">
        <v>260</v>
      </c>
      <c r="I69" s="280"/>
      <c r="J69" s="282" t="s">
        <v>399</v>
      </c>
      <c r="K69" s="283"/>
      <c r="L69" s="283"/>
      <c r="M69" s="283"/>
      <c r="N69" s="283"/>
      <c r="O69" s="283"/>
      <c r="P69" s="283"/>
      <c r="Q69" s="284" t="s">
        <v>261</v>
      </c>
      <c r="R69" s="285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</row>
    <row r="70" spans="2:29">
      <c r="B70" s="275" t="s">
        <v>262</v>
      </c>
      <c r="C70" s="275"/>
      <c r="D70" s="275"/>
      <c r="E70" s="287"/>
      <c r="F70" s="287"/>
      <c r="G70" s="153" t="s">
        <v>263</v>
      </c>
      <c r="H70" s="275" t="s">
        <v>264</v>
      </c>
      <c r="I70" s="275"/>
      <c r="J70" s="279" t="s">
        <v>315</v>
      </c>
      <c r="K70" s="281"/>
      <c r="L70" s="281"/>
      <c r="M70" s="281"/>
      <c r="N70" s="281"/>
      <c r="O70" s="279" t="s">
        <v>265</v>
      </c>
      <c r="P70" s="280"/>
      <c r="Q70" s="288"/>
      <c r="R70" s="288"/>
      <c r="S70" s="288"/>
      <c r="T70" s="288"/>
      <c r="U70" s="288"/>
      <c r="V70" s="289" t="s">
        <v>266</v>
      </c>
      <c r="W70" s="289"/>
      <c r="X70" s="289"/>
      <c r="Y70" s="289"/>
      <c r="Z70" s="289"/>
      <c r="AA70" s="289"/>
      <c r="AB70" s="289"/>
    </row>
    <row r="71" spans="2:29">
      <c r="B71" s="275" t="s">
        <v>267</v>
      </c>
      <c r="C71" s="275"/>
      <c r="D71" s="275"/>
      <c r="E71" s="276" t="s">
        <v>268</v>
      </c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8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</row>
    <row r="72" spans="2:29">
      <c r="B72" s="156"/>
      <c r="C72" s="279" t="s">
        <v>269</v>
      </c>
      <c r="D72" s="280"/>
      <c r="E72" s="157" t="s">
        <v>270</v>
      </c>
      <c r="F72" s="158"/>
      <c r="G72" s="279" t="s">
        <v>281</v>
      </c>
      <c r="H72" s="281"/>
      <c r="I72" s="281"/>
      <c r="J72" s="281"/>
      <c r="K72" s="281"/>
      <c r="L72" s="281"/>
      <c r="M72" s="281"/>
      <c r="N72" s="281"/>
      <c r="O72" s="281"/>
      <c r="P72" s="279" t="s">
        <v>271</v>
      </c>
      <c r="Q72" s="281"/>
      <c r="R72" s="280"/>
      <c r="S72" s="279" t="s">
        <v>272</v>
      </c>
      <c r="T72" s="281"/>
      <c r="U72" s="280"/>
      <c r="V72" s="159"/>
      <c r="W72" s="160"/>
      <c r="X72" s="160"/>
      <c r="Y72" s="160"/>
      <c r="Z72" s="160"/>
      <c r="AA72" s="160"/>
      <c r="AB72" s="161"/>
    </row>
    <row r="73" spans="2:29" ht="19.5">
      <c r="B73" s="34" t="s">
        <v>273</v>
      </c>
      <c r="C73" s="260">
        <v>0.375</v>
      </c>
      <c r="D73" s="261"/>
      <c r="E73" s="34" t="s">
        <v>452</v>
      </c>
      <c r="F73" s="154" t="s">
        <v>354</v>
      </c>
      <c r="G73" s="262" t="s">
        <v>467</v>
      </c>
      <c r="H73" s="243"/>
      <c r="I73" s="244"/>
      <c r="J73" s="153"/>
      <c r="K73" s="155" t="s">
        <v>274</v>
      </c>
      <c r="L73" s="154"/>
      <c r="M73" s="262" t="s">
        <v>324</v>
      </c>
      <c r="N73" s="243"/>
      <c r="O73" s="244"/>
      <c r="P73" s="263" t="s">
        <v>301</v>
      </c>
      <c r="Q73" s="243"/>
      <c r="R73" s="244"/>
      <c r="S73" s="263" t="s">
        <v>322</v>
      </c>
      <c r="T73" s="243"/>
      <c r="U73" s="244"/>
      <c r="V73" s="159"/>
      <c r="W73" s="163"/>
      <c r="X73" s="163"/>
      <c r="Y73" s="164"/>
      <c r="Z73" s="164"/>
      <c r="AA73" s="165"/>
      <c r="AB73" s="166"/>
    </row>
    <row r="74" spans="2:29" ht="19.5">
      <c r="B74" s="34" t="s">
        <v>275</v>
      </c>
      <c r="C74" s="260">
        <v>0.40277777777777779</v>
      </c>
      <c r="D74" s="261"/>
      <c r="E74" s="34" t="s">
        <v>416</v>
      </c>
      <c r="F74" s="154" t="s">
        <v>354</v>
      </c>
      <c r="G74" s="262" t="s">
        <v>417</v>
      </c>
      <c r="H74" s="243"/>
      <c r="I74" s="244"/>
      <c r="J74" s="168"/>
      <c r="K74" s="154" t="s">
        <v>274</v>
      </c>
      <c r="L74" s="169"/>
      <c r="M74" s="263" t="s">
        <v>443</v>
      </c>
      <c r="N74" s="272"/>
      <c r="O74" s="273"/>
      <c r="P74" s="262" t="s">
        <v>324</v>
      </c>
      <c r="Q74" s="243"/>
      <c r="R74" s="244"/>
      <c r="S74" s="262" t="s">
        <v>325</v>
      </c>
      <c r="T74" s="243"/>
      <c r="U74" s="244"/>
      <c r="V74" s="159"/>
      <c r="W74" s="163"/>
      <c r="X74" s="163"/>
      <c r="Y74" s="164"/>
      <c r="Z74" s="164"/>
      <c r="AA74" s="165"/>
      <c r="AB74" s="166"/>
    </row>
    <row r="75" spans="2:29" ht="19.5">
      <c r="B75" s="34" t="s">
        <v>276</v>
      </c>
      <c r="C75" s="260">
        <v>0.43055555555555558</v>
      </c>
      <c r="D75" s="261"/>
      <c r="E75" s="167" t="s">
        <v>419</v>
      </c>
      <c r="F75" s="154" t="s">
        <v>354</v>
      </c>
      <c r="G75" s="263" t="s">
        <v>421</v>
      </c>
      <c r="H75" s="243"/>
      <c r="I75" s="244"/>
      <c r="J75" s="153"/>
      <c r="K75" s="155" t="s">
        <v>274</v>
      </c>
      <c r="L75" s="154"/>
      <c r="M75" s="263" t="s">
        <v>426</v>
      </c>
      <c r="N75" s="243"/>
      <c r="O75" s="244"/>
      <c r="P75" s="262" t="s">
        <v>467</v>
      </c>
      <c r="Q75" s="243"/>
      <c r="R75" s="244"/>
      <c r="S75" s="262" t="s">
        <v>324</v>
      </c>
      <c r="T75" s="243"/>
      <c r="U75" s="244"/>
      <c r="V75" s="159"/>
      <c r="W75" s="163"/>
      <c r="X75" s="160"/>
      <c r="Y75" s="165"/>
      <c r="Z75" s="165"/>
      <c r="AA75" s="165"/>
      <c r="AB75" s="166"/>
    </row>
    <row r="76" spans="2:29" ht="19.5">
      <c r="B76" s="34" t="s">
        <v>277</v>
      </c>
      <c r="C76" s="260">
        <v>0.45833333333333331</v>
      </c>
      <c r="D76" s="261"/>
      <c r="E76" s="34" t="s">
        <v>422</v>
      </c>
      <c r="F76" s="154" t="s">
        <v>354</v>
      </c>
      <c r="G76" s="262" t="s">
        <v>440</v>
      </c>
      <c r="H76" s="243"/>
      <c r="I76" s="244"/>
      <c r="J76" s="153"/>
      <c r="K76" s="155" t="s">
        <v>274</v>
      </c>
      <c r="L76" s="154"/>
      <c r="M76" s="262" t="s">
        <v>434</v>
      </c>
      <c r="N76" s="243"/>
      <c r="O76" s="244"/>
      <c r="P76" s="262" t="s">
        <v>314</v>
      </c>
      <c r="Q76" s="243"/>
      <c r="R76" s="244"/>
      <c r="S76" s="263" t="s">
        <v>332</v>
      </c>
      <c r="T76" s="272"/>
      <c r="U76" s="273"/>
      <c r="V76" s="159"/>
      <c r="W76" s="160"/>
      <c r="X76" s="160"/>
      <c r="Y76" s="165"/>
      <c r="Z76" s="165"/>
      <c r="AA76" s="165"/>
      <c r="AB76" s="165"/>
      <c r="AC76" s="76"/>
    </row>
    <row r="77" spans="2:29" ht="19.5">
      <c r="B77" s="34" t="s">
        <v>229</v>
      </c>
      <c r="C77" s="260">
        <v>0.4861111111111111</v>
      </c>
      <c r="D77" s="261"/>
      <c r="E77" s="167"/>
      <c r="F77" s="31" t="s">
        <v>355</v>
      </c>
      <c r="G77" s="263"/>
      <c r="H77" s="243"/>
      <c r="I77" s="244"/>
      <c r="J77" s="153"/>
      <c r="K77" s="155" t="s">
        <v>274</v>
      </c>
      <c r="L77" s="154"/>
      <c r="M77" s="263"/>
      <c r="N77" s="243"/>
      <c r="O77" s="244"/>
      <c r="P77" s="263"/>
      <c r="Q77" s="243"/>
      <c r="R77" s="244"/>
      <c r="S77" s="263"/>
      <c r="T77" s="243"/>
      <c r="U77" s="243"/>
      <c r="V77" s="159"/>
      <c r="W77" s="160"/>
      <c r="X77" s="160"/>
      <c r="Y77" s="165"/>
      <c r="Z77" s="165"/>
      <c r="AA77" s="165"/>
      <c r="AB77" s="165"/>
      <c r="AC77" s="76"/>
    </row>
    <row r="78" spans="2:29" ht="19.5">
      <c r="B78" s="34" t="s">
        <v>231</v>
      </c>
      <c r="C78" s="260">
        <v>0.51388888888888884</v>
      </c>
      <c r="D78" s="261"/>
      <c r="E78" s="167"/>
      <c r="F78" s="31" t="s">
        <v>355</v>
      </c>
      <c r="G78" s="263"/>
      <c r="H78" s="243"/>
      <c r="I78" s="244"/>
      <c r="J78" s="153"/>
      <c r="K78" s="155" t="s">
        <v>274</v>
      </c>
      <c r="L78" s="154"/>
      <c r="M78" s="263"/>
      <c r="N78" s="243"/>
      <c r="O78" s="244"/>
      <c r="P78" s="262"/>
      <c r="Q78" s="243"/>
      <c r="R78" s="244"/>
      <c r="S78" s="263"/>
      <c r="T78" s="272"/>
      <c r="U78" s="273"/>
      <c r="V78" s="157"/>
      <c r="W78" s="182"/>
      <c r="X78" s="182"/>
      <c r="Y78" s="184"/>
      <c r="Z78" s="184"/>
      <c r="AA78" s="171"/>
      <c r="AB78" s="172"/>
    </row>
    <row r="79" spans="2:29">
      <c r="B79" s="140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</row>
    <row r="80" spans="2:29" ht="13.5" customHeight="1">
      <c r="B80" s="147">
        <v>6</v>
      </c>
      <c r="C80" s="148" t="s">
        <v>257</v>
      </c>
      <c r="D80" s="149">
        <v>21</v>
      </c>
      <c r="E80" s="150" t="s">
        <v>258</v>
      </c>
      <c r="F80" s="151" t="s">
        <v>282</v>
      </c>
      <c r="G80" s="152" t="s">
        <v>259</v>
      </c>
      <c r="H80" s="279" t="s">
        <v>260</v>
      </c>
      <c r="I80" s="280"/>
      <c r="J80" s="282" t="s">
        <v>289</v>
      </c>
      <c r="K80" s="283"/>
      <c r="L80" s="283"/>
      <c r="M80" s="283"/>
      <c r="N80" s="283"/>
      <c r="O80" s="283"/>
      <c r="P80" s="283"/>
      <c r="Q80" s="284" t="s">
        <v>261</v>
      </c>
      <c r="R80" s="285"/>
      <c r="S80" s="286"/>
      <c r="T80" s="286"/>
      <c r="U80" s="286"/>
      <c r="V80" s="286"/>
      <c r="W80" s="286"/>
      <c r="X80" s="286"/>
      <c r="Y80" s="286"/>
      <c r="Z80" s="286"/>
      <c r="AA80" s="286"/>
      <c r="AB80" s="286"/>
    </row>
    <row r="81" spans="2:29">
      <c r="B81" s="275" t="s">
        <v>262</v>
      </c>
      <c r="C81" s="275"/>
      <c r="D81" s="275"/>
      <c r="E81" s="287"/>
      <c r="F81" s="287"/>
      <c r="G81" s="153" t="s">
        <v>263</v>
      </c>
      <c r="H81" s="275" t="s">
        <v>264</v>
      </c>
      <c r="I81" s="275"/>
      <c r="J81" s="279" t="s">
        <v>290</v>
      </c>
      <c r="K81" s="281"/>
      <c r="L81" s="281"/>
      <c r="M81" s="281"/>
      <c r="N81" s="281"/>
      <c r="O81" s="279" t="s">
        <v>265</v>
      </c>
      <c r="P81" s="280"/>
      <c r="Q81" s="288"/>
      <c r="R81" s="288"/>
      <c r="S81" s="288"/>
      <c r="T81" s="288"/>
      <c r="U81" s="288"/>
      <c r="V81" s="289" t="s">
        <v>266</v>
      </c>
      <c r="W81" s="289"/>
      <c r="X81" s="289"/>
      <c r="Y81" s="289"/>
      <c r="Z81" s="289"/>
      <c r="AA81" s="289"/>
      <c r="AB81" s="289"/>
    </row>
    <row r="82" spans="2:29">
      <c r="B82" s="275" t="s">
        <v>267</v>
      </c>
      <c r="C82" s="275"/>
      <c r="D82" s="275"/>
      <c r="E82" s="276" t="s">
        <v>268</v>
      </c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  <c r="Q82" s="277"/>
      <c r="R82" s="278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</row>
    <row r="83" spans="2:29">
      <c r="B83" s="156"/>
      <c r="C83" s="279" t="s">
        <v>269</v>
      </c>
      <c r="D83" s="280"/>
      <c r="E83" s="157" t="s">
        <v>270</v>
      </c>
      <c r="F83" s="158"/>
      <c r="G83" s="279" t="s">
        <v>281</v>
      </c>
      <c r="H83" s="281"/>
      <c r="I83" s="281"/>
      <c r="J83" s="281"/>
      <c r="K83" s="281"/>
      <c r="L83" s="281"/>
      <c r="M83" s="281"/>
      <c r="N83" s="281"/>
      <c r="O83" s="281"/>
      <c r="P83" s="279" t="s">
        <v>271</v>
      </c>
      <c r="Q83" s="281"/>
      <c r="R83" s="280"/>
      <c r="S83" s="279" t="s">
        <v>272</v>
      </c>
      <c r="T83" s="281"/>
      <c r="U83" s="280"/>
      <c r="V83" s="159"/>
      <c r="W83" s="160"/>
      <c r="X83" s="160"/>
      <c r="Y83" s="160"/>
      <c r="Z83" s="160"/>
      <c r="AA83" s="160"/>
      <c r="AB83" s="161"/>
    </row>
    <row r="84" spans="2:29" ht="19.5">
      <c r="B84" s="34" t="s">
        <v>273</v>
      </c>
      <c r="C84" s="260">
        <v>0.35416666666666669</v>
      </c>
      <c r="D84" s="261"/>
      <c r="E84" s="34" t="s">
        <v>446</v>
      </c>
      <c r="F84" s="154" t="s">
        <v>354</v>
      </c>
      <c r="G84" s="264" t="s">
        <v>451</v>
      </c>
      <c r="H84" s="265"/>
      <c r="I84" s="266"/>
      <c r="J84" s="168"/>
      <c r="K84" s="154" t="s">
        <v>274</v>
      </c>
      <c r="L84" s="169"/>
      <c r="M84" s="264" t="s">
        <v>450</v>
      </c>
      <c r="N84" s="265"/>
      <c r="O84" s="266"/>
      <c r="P84" s="264" t="s">
        <v>462</v>
      </c>
      <c r="Q84" s="265"/>
      <c r="R84" s="266"/>
      <c r="S84" s="264" t="s">
        <v>463</v>
      </c>
      <c r="T84" s="265"/>
      <c r="U84" s="266"/>
      <c r="V84" s="159"/>
      <c r="W84" s="163"/>
      <c r="X84" s="163"/>
      <c r="Y84" s="164"/>
      <c r="Z84" s="164"/>
      <c r="AA84" s="165"/>
      <c r="AB84" s="166"/>
    </row>
    <row r="85" spans="2:29" ht="19.5">
      <c r="B85" s="34" t="s">
        <v>275</v>
      </c>
      <c r="C85" s="260">
        <v>0.38194444444444442</v>
      </c>
      <c r="D85" s="261"/>
      <c r="E85" s="34" t="s">
        <v>452</v>
      </c>
      <c r="F85" s="154" t="s">
        <v>354</v>
      </c>
      <c r="G85" s="263" t="s">
        <v>453</v>
      </c>
      <c r="H85" s="272"/>
      <c r="I85" s="273"/>
      <c r="J85" s="153"/>
      <c r="K85" s="155" t="s">
        <v>274</v>
      </c>
      <c r="L85" s="154"/>
      <c r="M85" s="263" t="s">
        <v>454</v>
      </c>
      <c r="N85" s="272"/>
      <c r="O85" s="273"/>
      <c r="P85" s="264" t="s">
        <v>451</v>
      </c>
      <c r="Q85" s="265"/>
      <c r="R85" s="266"/>
      <c r="S85" s="264" t="s">
        <v>450</v>
      </c>
      <c r="T85" s="265"/>
      <c r="U85" s="266"/>
      <c r="V85" s="159"/>
      <c r="W85" s="163"/>
      <c r="X85" s="163"/>
      <c r="Y85" s="164"/>
      <c r="Z85" s="164"/>
      <c r="AA85" s="165"/>
      <c r="AB85" s="166"/>
    </row>
    <row r="86" spans="2:29" ht="19.5">
      <c r="B86" s="34" t="s">
        <v>276</v>
      </c>
      <c r="C86" s="260">
        <v>0.40972222222222221</v>
      </c>
      <c r="D86" s="261"/>
      <c r="E86" s="34" t="s">
        <v>460</v>
      </c>
      <c r="F86" s="154" t="s">
        <v>354</v>
      </c>
      <c r="G86" s="264" t="s">
        <v>462</v>
      </c>
      <c r="H86" s="265"/>
      <c r="I86" s="266"/>
      <c r="J86" s="168"/>
      <c r="K86" s="154" t="s">
        <v>274</v>
      </c>
      <c r="L86" s="169"/>
      <c r="M86" s="264" t="s">
        <v>463</v>
      </c>
      <c r="N86" s="265"/>
      <c r="O86" s="266"/>
      <c r="P86" s="263" t="s">
        <v>453</v>
      </c>
      <c r="Q86" s="272"/>
      <c r="R86" s="273"/>
      <c r="S86" s="263" t="s">
        <v>454</v>
      </c>
      <c r="T86" s="272"/>
      <c r="U86" s="273"/>
      <c r="V86" s="159"/>
      <c r="W86" s="163"/>
      <c r="X86" s="160"/>
      <c r="Y86" s="165"/>
      <c r="Z86" s="165"/>
      <c r="AA86" s="165"/>
      <c r="AB86" s="166"/>
    </row>
    <row r="87" spans="2:29" ht="19.5">
      <c r="B87" s="34" t="s">
        <v>277</v>
      </c>
      <c r="C87" s="260">
        <v>0.4375</v>
      </c>
      <c r="D87" s="261"/>
      <c r="E87" s="34"/>
      <c r="F87" s="31" t="s">
        <v>355</v>
      </c>
      <c r="G87" s="262"/>
      <c r="H87" s="243"/>
      <c r="I87" s="244"/>
      <c r="J87" s="153"/>
      <c r="K87" s="155" t="s">
        <v>274</v>
      </c>
      <c r="L87" s="154"/>
      <c r="M87" s="262"/>
      <c r="N87" s="243"/>
      <c r="O87" s="244"/>
      <c r="P87" s="263"/>
      <c r="Q87" s="243"/>
      <c r="R87" s="244"/>
      <c r="S87" s="263"/>
      <c r="T87" s="243"/>
      <c r="U87" s="243"/>
      <c r="V87" s="159"/>
      <c r="W87" s="160"/>
      <c r="X87" s="160"/>
      <c r="Y87" s="165"/>
      <c r="Z87" s="165"/>
      <c r="AA87" s="165"/>
      <c r="AB87" s="165"/>
      <c r="AC87" s="76"/>
    </row>
    <row r="88" spans="2:29" ht="19.5">
      <c r="B88" s="34" t="s">
        <v>229</v>
      </c>
      <c r="C88" s="260">
        <v>0.46527777777777779</v>
      </c>
      <c r="D88" s="261"/>
      <c r="E88" s="34"/>
      <c r="F88" s="31" t="s">
        <v>355</v>
      </c>
      <c r="G88" s="262"/>
      <c r="H88" s="243"/>
      <c r="I88" s="244"/>
      <c r="J88" s="153"/>
      <c r="K88" s="155" t="s">
        <v>274</v>
      </c>
      <c r="L88" s="154"/>
      <c r="M88" s="262"/>
      <c r="N88" s="243"/>
      <c r="O88" s="244"/>
      <c r="P88" s="263"/>
      <c r="Q88" s="243"/>
      <c r="R88" s="244"/>
      <c r="S88" s="263"/>
      <c r="T88" s="243"/>
      <c r="U88" s="243"/>
      <c r="V88" s="157"/>
      <c r="W88" s="170"/>
      <c r="X88" s="170"/>
      <c r="Y88" s="171"/>
      <c r="Z88" s="171"/>
      <c r="AA88" s="171"/>
      <c r="AB88" s="172"/>
      <c r="AC88" s="76"/>
    </row>
    <row r="89" spans="2:29">
      <c r="B89" s="140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</row>
    <row r="90" spans="2:29" ht="13.5" customHeight="1">
      <c r="B90" s="147">
        <v>6</v>
      </c>
      <c r="C90" s="148" t="s">
        <v>257</v>
      </c>
      <c r="D90" s="149">
        <v>21</v>
      </c>
      <c r="E90" s="150" t="s">
        <v>258</v>
      </c>
      <c r="F90" s="151" t="s">
        <v>282</v>
      </c>
      <c r="G90" s="152" t="s">
        <v>259</v>
      </c>
      <c r="H90" s="279" t="s">
        <v>260</v>
      </c>
      <c r="I90" s="280"/>
      <c r="J90" s="282" t="s">
        <v>379</v>
      </c>
      <c r="K90" s="283"/>
      <c r="L90" s="283"/>
      <c r="M90" s="283"/>
      <c r="N90" s="283"/>
      <c r="O90" s="283"/>
      <c r="P90" s="283"/>
      <c r="Q90" s="284" t="s">
        <v>261</v>
      </c>
      <c r="R90" s="285"/>
      <c r="S90" s="286" t="s">
        <v>380</v>
      </c>
      <c r="T90" s="286"/>
      <c r="U90" s="286"/>
      <c r="V90" s="286"/>
      <c r="W90" s="286"/>
      <c r="X90" s="286"/>
      <c r="Y90" s="286"/>
      <c r="Z90" s="286"/>
      <c r="AA90" s="286"/>
      <c r="AB90" s="286"/>
    </row>
    <row r="91" spans="2:29">
      <c r="B91" s="275" t="s">
        <v>262</v>
      </c>
      <c r="C91" s="275"/>
      <c r="D91" s="275"/>
      <c r="E91" s="296">
        <v>4</v>
      </c>
      <c r="F91" s="296"/>
      <c r="G91" s="153" t="s">
        <v>263</v>
      </c>
      <c r="H91" s="275" t="s">
        <v>264</v>
      </c>
      <c r="I91" s="275"/>
      <c r="J91" s="279" t="s">
        <v>326</v>
      </c>
      <c r="K91" s="281"/>
      <c r="L91" s="281"/>
      <c r="M91" s="281"/>
      <c r="N91" s="281"/>
      <c r="O91" s="279" t="s">
        <v>265</v>
      </c>
      <c r="P91" s="280"/>
      <c r="Q91" s="288" t="s">
        <v>381</v>
      </c>
      <c r="R91" s="288"/>
      <c r="S91" s="288"/>
      <c r="T91" s="288"/>
      <c r="U91" s="288"/>
      <c r="V91" s="289" t="s">
        <v>266</v>
      </c>
      <c r="W91" s="289"/>
      <c r="X91" s="289"/>
      <c r="Y91" s="289"/>
      <c r="Z91" s="289"/>
      <c r="AA91" s="289"/>
      <c r="AB91" s="289"/>
    </row>
    <row r="92" spans="2:29">
      <c r="B92" s="275" t="s">
        <v>267</v>
      </c>
      <c r="C92" s="275"/>
      <c r="D92" s="275"/>
      <c r="E92" s="276" t="s">
        <v>268</v>
      </c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8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</row>
    <row r="93" spans="2:29">
      <c r="B93" s="156"/>
      <c r="C93" s="279" t="s">
        <v>269</v>
      </c>
      <c r="D93" s="280"/>
      <c r="E93" s="157" t="s">
        <v>270</v>
      </c>
      <c r="F93" s="158"/>
      <c r="G93" s="279" t="s">
        <v>281</v>
      </c>
      <c r="H93" s="281"/>
      <c r="I93" s="281"/>
      <c r="J93" s="281"/>
      <c r="K93" s="281"/>
      <c r="L93" s="281"/>
      <c r="M93" s="281"/>
      <c r="N93" s="281"/>
      <c r="O93" s="281"/>
      <c r="P93" s="279" t="s">
        <v>271</v>
      </c>
      <c r="Q93" s="281"/>
      <c r="R93" s="280"/>
      <c r="S93" s="279" t="s">
        <v>378</v>
      </c>
      <c r="T93" s="281"/>
      <c r="U93" s="280"/>
      <c r="V93" s="159"/>
      <c r="W93" s="160"/>
      <c r="X93" s="160"/>
      <c r="Y93" s="160"/>
      <c r="Z93" s="160"/>
      <c r="AA93" s="160"/>
      <c r="AB93" s="161"/>
    </row>
    <row r="94" spans="2:29" ht="19.5">
      <c r="B94" s="34" t="s">
        <v>273</v>
      </c>
      <c r="C94" s="260">
        <v>0.375</v>
      </c>
      <c r="D94" s="261"/>
      <c r="E94" s="34" t="s">
        <v>452</v>
      </c>
      <c r="F94" s="154" t="s">
        <v>354</v>
      </c>
      <c r="G94" s="263" t="s">
        <v>455</v>
      </c>
      <c r="H94" s="272"/>
      <c r="I94" s="273"/>
      <c r="J94" s="153"/>
      <c r="K94" s="155" t="s">
        <v>274</v>
      </c>
      <c r="L94" s="154"/>
      <c r="M94" s="263" t="s">
        <v>456</v>
      </c>
      <c r="N94" s="243"/>
      <c r="O94" s="244"/>
      <c r="P94" s="262" t="s">
        <v>459</v>
      </c>
      <c r="Q94" s="243"/>
      <c r="R94" s="244"/>
      <c r="S94" s="262" t="s">
        <v>461</v>
      </c>
      <c r="T94" s="243"/>
      <c r="U94" s="244"/>
      <c r="V94" s="159"/>
      <c r="W94" s="163"/>
      <c r="X94" s="163"/>
      <c r="Y94" s="164"/>
      <c r="Z94" s="164"/>
      <c r="AA94" s="165"/>
      <c r="AB94" s="166"/>
    </row>
    <row r="95" spans="2:29" ht="19.5">
      <c r="B95" s="34" t="s">
        <v>275</v>
      </c>
      <c r="C95" s="260">
        <v>0.40277777777777779</v>
      </c>
      <c r="D95" s="261"/>
      <c r="E95" s="167" t="s">
        <v>446</v>
      </c>
      <c r="F95" s="154" t="s">
        <v>354</v>
      </c>
      <c r="G95" s="263" t="s">
        <v>445</v>
      </c>
      <c r="H95" s="272"/>
      <c r="I95" s="273"/>
      <c r="J95" s="153"/>
      <c r="K95" s="155" t="s">
        <v>274</v>
      </c>
      <c r="L95" s="154"/>
      <c r="M95" s="263" t="s">
        <v>449</v>
      </c>
      <c r="N95" s="243"/>
      <c r="O95" s="244"/>
      <c r="P95" s="263" t="s">
        <v>458</v>
      </c>
      <c r="Q95" s="272"/>
      <c r="R95" s="273"/>
      <c r="S95" s="263" t="s">
        <v>455</v>
      </c>
      <c r="T95" s="272"/>
      <c r="U95" s="273"/>
      <c r="V95" s="159"/>
      <c r="W95" s="163"/>
      <c r="X95" s="163"/>
      <c r="Y95" s="164"/>
      <c r="Z95" s="164"/>
      <c r="AA95" s="165"/>
      <c r="AB95" s="166"/>
    </row>
    <row r="96" spans="2:29" ht="19.5">
      <c r="B96" s="34" t="s">
        <v>276</v>
      </c>
      <c r="C96" s="260">
        <v>0.43055555555555558</v>
      </c>
      <c r="D96" s="261"/>
      <c r="E96" s="34" t="s">
        <v>460</v>
      </c>
      <c r="F96" s="154" t="s">
        <v>354</v>
      </c>
      <c r="G96" s="262" t="s">
        <v>459</v>
      </c>
      <c r="H96" s="243"/>
      <c r="I96" s="244"/>
      <c r="J96" s="153"/>
      <c r="K96" s="155" t="s">
        <v>274</v>
      </c>
      <c r="L96" s="154"/>
      <c r="M96" s="262" t="s">
        <v>461</v>
      </c>
      <c r="N96" s="243"/>
      <c r="O96" s="244"/>
      <c r="P96" s="263" t="s">
        <v>455</v>
      </c>
      <c r="Q96" s="272"/>
      <c r="R96" s="273"/>
      <c r="S96" s="263" t="s">
        <v>456</v>
      </c>
      <c r="T96" s="243"/>
      <c r="U96" s="244"/>
      <c r="V96" s="159"/>
      <c r="W96" s="163"/>
      <c r="X96" s="160"/>
      <c r="Y96" s="165"/>
      <c r="Z96" s="165"/>
      <c r="AA96" s="165"/>
      <c r="AB96" s="166"/>
    </row>
    <row r="97" spans="2:29" ht="19.5">
      <c r="B97" s="34" t="s">
        <v>277</v>
      </c>
      <c r="C97" s="260">
        <v>0.45833333333333331</v>
      </c>
      <c r="D97" s="261"/>
      <c r="E97" s="34" t="s">
        <v>452</v>
      </c>
      <c r="F97" s="154" t="s">
        <v>354</v>
      </c>
      <c r="G97" s="263" t="s">
        <v>458</v>
      </c>
      <c r="H97" s="272"/>
      <c r="I97" s="273"/>
      <c r="J97" s="153"/>
      <c r="K97" s="155" t="s">
        <v>274</v>
      </c>
      <c r="L97" s="154"/>
      <c r="M97" s="263" t="s">
        <v>455</v>
      </c>
      <c r="N97" s="272"/>
      <c r="O97" s="273"/>
      <c r="P97" s="263" t="s">
        <v>445</v>
      </c>
      <c r="Q97" s="272"/>
      <c r="R97" s="273"/>
      <c r="S97" s="263" t="s">
        <v>449</v>
      </c>
      <c r="T97" s="243"/>
      <c r="U97" s="244"/>
      <c r="V97" s="159"/>
      <c r="W97" s="160"/>
      <c r="X97" s="160"/>
      <c r="Y97" s="165"/>
      <c r="Z97" s="165"/>
      <c r="AA97" s="165"/>
      <c r="AB97" s="165"/>
      <c r="AC97" s="76"/>
    </row>
    <row r="98" spans="2:29" ht="19.5">
      <c r="B98" s="34" t="s">
        <v>278</v>
      </c>
      <c r="C98" s="260">
        <v>0.4861111111111111</v>
      </c>
      <c r="D98" s="261"/>
      <c r="E98" s="34"/>
      <c r="F98" s="31" t="s">
        <v>355</v>
      </c>
      <c r="G98" s="263"/>
      <c r="H98" s="272"/>
      <c r="I98" s="273"/>
      <c r="J98" s="153"/>
      <c r="K98" s="155" t="s">
        <v>274</v>
      </c>
      <c r="L98" s="154"/>
      <c r="M98" s="263"/>
      <c r="N98" s="243"/>
      <c r="O98" s="244"/>
      <c r="P98" s="263"/>
      <c r="Q98" s="272"/>
      <c r="R98" s="273"/>
      <c r="S98" s="263"/>
      <c r="T98" s="272"/>
      <c r="U98" s="272"/>
      <c r="V98" s="159"/>
      <c r="W98" s="160"/>
      <c r="X98" s="160"/>
      <c r="Y98" s="165"/>
      <c r="Z98" s="165"/>
      <c r="AA98" s="165"/>
      <c r="AB98" s="165"/>
      <c r="AC98" s="76"/>
    </row>
    <row r="99" spans="2:29" ht="19.5">
      <c r="B99" s="34" t="s">
        <v>231</v>
      </c>
      <c r="C99" s="260">
        <v>0.51388888888888884</v>
      </c>
      <c r="D99" s="261"/>
      <c r="E99" s="34" t="s">
        <v>452</v>
      </c>
      <c r="F99" s="154" t="s">
        <v>354</v>
      </c>
      <c r="G99" s="263" t="s">
        <v>457</v>
      </c>
      <c r="H99" s="272"/>
      <c r="I99" s="273"/>
      <c r="J99" s="168"/>
      <c r="K99" s="154" t="s">
        <v>274</v>
      </c>
      <c r="L99" s="169"/>
      <c r="M99" s="264" t="s">
        <v>458</v>
      </c>
      <c r="N99" s="265"/>
      <c r="O99" s="266"/>
      <c r="P99" s="263" t="s">
        <v>464</v>
      </c>
      <c r="Q99" s="272"/>
      <c r="R99" s="273"/>
      <c r="S99" s="263" t="s">
        <v>465</v>
      </c>
      <c r="T99" s="272"/>
      <c r="U99" s="273"/>
      <c r="V99" s="159"/>
      <c r="W99" s="163"/>
      <c r="X99" s="160"/>
      <c r="Y99" s="165"/>
      <c r="Z99" s="165"/>
      <c r="AA99" s="165"/>
      <c r="AB99" s="165"/>
      <c r="AC99" s="76"/>
    </row>
    <row r="100" spans="2:29" ht="19.5">
      <c r="B100" s="34" t="s">
        <v>233</v>
      </c>
      <c r="C100" s="260">
        <v>0.54166666666666663</v>
      </c>
      <c r="D100" s="261"/>
      <c r="E100" s="34" t="s">
        <v>446</v>
      </c>
      <c r="F100" s="154" t="s">
        <v>354</v>
      </c>
      <c r="G100" s="263" t="s">
        <v>448</v>
      </c>
      <c r="H100" s="272"/>
      <c r="I100" s="273"/>
      <c r="J100" s="168"/>
      <c r="K100" s="154" t="s">
        <v>274</v>
      </c>
      <c r="L100" s="169"/>
      <c r="M100" s="262" t="s">
        <v>447</v>
      </c>
      <c r="N100" s="243"/>
      <c r="O100" s="244"/>
      <c r="P100" s="263" t="s">
        <v>453</v>
      </c>
      <c r="Q100" s="272"/>
      <c r="R100" s="273"/>
      <c r="S100" s="263" t="s">
        <v>457</v>
      </c>
      <c r="T100" s="272"/>
      <c r="U100" s="273"/>
      <c r="V100" s="159"/>
      <c r="W100" s="160"/>
      <c r="X100" s="160"/>
      <c r="Y100" s="165"/>
      <c r="Z100" s="165"/>
      <c r="AA100" s="165"/>
      <c r="AB100" s="165"/>
      <c r="AC100" s="76"/>
    </row>
    <row r="101" spans="2:29" ht="19.5">
      <c r="B101" s="34" t="s">
        <v>235</v>
      </c>
      <c r="C101" s="260">
        <v>0.56944444444444442</v>
      </c>
      <c r="D101" s="261"/>
      <c r="E101" s="34" t="s">
        <v>460</v>
      </c>
      <c r="F101" s="154" t="s">
        <v>354</v>
      </c>
      <c r="G101" s="263" t="s">
        <v>464</v>
      </c>
      <c r="H101" s="272"/>
      <c r="I101" s="273"/>
      <c r="J101" s="153"/>
      <c r="K101" s="155" t="s">
        <v>274</v>
      </c>
      <c r="L101" s="154"/>
      <c r="M101" s="263" t="s">
        <v>465</v>
      </c>
      <c r="N101" s="272"/>
      <c r="O101" s="273"/>
      <c r="P101" s="263" t="s">
        <v>457</v>
      </c>
      <c r="Q101" s="272"/>
      <c r="R101" s="273"/>
      <c r="S101" s="264" t="s">
        <v>458</v>
      </c>
      <c r="T101" s="265"/>
      <c r="U101" s="266"/>
      <c r="V101" s="159"/>
      <c r="W101" s="160"/>
      <c r="X101" s="160"/>
      <c r="Y101" s="165"/>
      <c r="Z101" s="165"/>
      <c r="AA101" s="165"/>
      <c r="AB101" s="165"/>
      <c r="AC101" s="76"/>
    </row>
    <row r="102" spans="2:29" ht="19.5">
      <c r="B102" s="34" t="s">
        <v>223</v>
      </c>
      <c r="C102" s="260">
        <v>0.59722222222222221</v>
      </c>
      <c r="D102" s="261"/>
      <c r="E102" s="34" t="s">
        <v>452</v>
      </c>
      <c r="F102" s="154" t="s">
        <v>354</v>
      </c>
      <c r="G102" s="263" t="s">
        <v>453</v>
      </c>
      <c r="H102" s="272"/>
      <c r="I102" s="273"/>
      <c r="J102" s="153"/>
      <c r="K102" s="155" t="s">
        <v>274</v>
      </c>
      <c r="L102" s="154"/>
      <c r="M102" s="263" t="s">
        <v>457</v>
      </c>
      <c r="N102" s="272"/>
      <c r="O102" s="273"/>
      <c r="P102" s="263" t="s">
        <v>448</v>
      </c>
      <c r="Q102" s="272"/>
      <c r="R102" s="273"/>
      <c r="S102" s="262" t="s">
        <v>447</v>
      </c>
      <c r="T102" s="243"/>
      <c r="U102" s="244"/>
      <c r="V102" s="159"/>
      <c r="W102" s="160"/>
      <c r="X102" s="160"/>
      <c r="Y102" s="165"/>
      <c r="Z102" s="165"/>
      <c r="AA102" s="165"/>
      <c r="AB102" s="165"/>
      <c r="AC102" s="76"/>
    </row>
    <row r="103" spans="2:29" ht="19.5">
      <c r="B103" s="34" t="s">
        <v>227</v>
      </c>
      <c r="C103" s="260">
        <v>0.625</v>
      </c>
      <c r="D103" s="261"/>
      <c r="E103" s="34"/>
      <c r="F103" s="31" t="s">
        <v>355</v>
      </c>
      <c r="G103" s="263"/>
      <c r="H103" s="272"/>
      <c r="I103" s="273"/>
      <c r="J103" s="168"/>
      <c r="K103" s="154" t="s">
        <v>274</v>
      </c>
      <c r="L103" s="169"/>
      <c r="M103" s="264"/>
      <c r="N103" s="265"/>
      <c r="O103" s="266"/>
      <c r="P103" s="263"/>
      <c r="Q103" s="272"/>
      <c r="R103" s="273"/>
      <c r="S103" s="263"/>
      <c r="T103" s="272"/>
      <c r="U103" s="272"/>
      <c r="V103" s="159"/>
      <c r="W103" s="160"/>
      <c r="X103" s="160"/>
      <c r="Y103" s="165"/>
      <c r="Z103" s="165"/>
      <c r="AA103" s="165"/>
      <c r="AB103" s="165"/>
      <c r="AC103" s="76"/>
    </row>
    <row r="104" spans="2:29" ht="19.5">
      <c r="B104" s="34" t="s">
        <v>230</v>
      </c>
      <c r="C104" s="260">
        <v>0.65277777777777779</v>
      </c>
      <c r="D104" s="261"/>
      <c r="E104" s="34"/>
      <c r="F104" s="31" t="s">
        <v>355</v>
      </c>
      <c r="G104" s="263"/>
      <c r="H104" s="272"/>
      <c r="I104" s="273"/>
      <c r="J104" s="168"/>
      <c r="K104" s="154" t="s">
        <v>274</v>
      </c>
      <c r="L104" s="169"/>
      <c r="M104" s="264"/>
      <c r="N104" s="265"/>
      <c r="O104" s="266"/>
      <c r="P104" s="263"/>
      <c r="Q104" s="243"/>
      <c r="R104" s="244"/>
      <c r="S104" s="263"/>
      <c r="T104" s="243"/>
      <c r="U104" s="243"/>
      <c r="V104" s="157"/>
      <c r="W104" s="182"/>
      <c r="X104" s="170"/>
      <c r="Y104" s="171"/>
      <c r="Z104" s="171"/>
      <c r="AA104" s="171"/>
      <c r="AB104" s="172"/>
      <c r="AC104" s="76"/>
    </row>
    <row r="105" spans="2:29">
      <c r="B105" s="140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</row>
    <row r="106" spans="2:29" ht="13.5" customHeight="1">
      <c r="B106" s="147">
        <v>6</v>
      </c>
      <c r="C106" s="148" t="s">
        <v>257</v>
      </c>
      <c r="D106" s="149">
        <v>28</v>
      </c>
      <c r="E106" s="150" t="s">
        <v>258</v>
      </c>
      <c r="F106" s="151" t="s">
        <v>282</v>
      </c>
      <c r="G106" s="152" t="s">
        <v>259</v>
      </c>
      <c r="H106" s="279" t="s">
        <v>260</v>
      </c>
      <c r="I106" s="280"/>
      <c r="J106" s="282" t="s">
        <v>410</v>
      </c>
      <c r="K106" s="283"/>
      <c r="L106" s="283"/>
      <c r="M106" s="283"/>
      <c r="N106" s="283"/>
      <c r="O106" s="283"/>
      <c r="P106" s="283"/>
      <c r="Q106" s="284" t="s">
        <v>261</v>
      </c>
      <c r="R106" s="285"/>
      <c r="S106" s="286" t="s">
        <v>402</v>
      </c>
      <c r="T106" s="286"/>
      <c r="U106" s="286"/>
      <c r="V106" s="286"/>
      <c r="W106" s="286"/>
      <c r="X106" s="286"/>
      <c r="Y106" s="286"/>
      <c r="Z106" s="286"/>
      <c r="AA106" s="286"/>
      <c r="AB106" s="286"/>
    </row>
    <row r="107" spans="2:29">
      <c r="B107" s="275" t="s">
        <v>262</v>
      </c>
      <c r="C107" s="275"/>
      <c r="D107" s="275"/>
      <c r="E107" s="296"/>
      <c r="F107" s="296"/>
      <c r="G107" s="153" t="s">
        <v>263</v>
      </c>
      <c r="H107" s="275" t="s">
        <v>264</v>
      </c>
      <c r="I107" s="275"/>
      <c r="J107" s="279" t="s">
        <v>407</v>
      </c>
      <c r="K107" s="281"/>
      <c r="L107" s="281"/>
      <c r="M107" s="281"/>
      <c r="N107" s="281"/>
      <c r="O107" s="279" t="s">
        <v>265</v>
      </c>
      <c r="P107" s="280"/>
      <c r="Q107" s="288" t="s">
        <v>408</v>
      </c>
      <c r="R107" s="288"/>
      <c r="S107" s="288"/>
      <c r="T107" s="288"/>
      <c r="U107" s="288"/>
      <c r="V107" s="289" t="s">
        <v>266</v>
      </c>
      <c r="W107" s="289"/>
      <c r="X107" s="289" t="s">
        <v>409</v>
      </c>
      <c r="Y107" s="289"/>
      <c r="Z107" s="289"/>
      <c r="AA107" s="289"/>
      <c r="AB107" s="289"/>
    </row>
    <row r="108" spans="2:29">
      <c r="B108" s="275" t="s">
        <v>267</v>
      </c>
      <c r="C108" s="275"/>
      <c r="D108" s="275"/>
      <c r="E108" s="276" t="s">
        <v>268</v>
      </c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  <c r="Q108" s="277"/>
      <c r="R108" s="278"/>
      <c r="S108" s="277"/>
      <c r="T108" s="277"/>
      <c r="U108" s="277"/>
      <c r="V108" s="277"/>
      <c r="W108" s="277"/>
      <c r="X108" s="277"/>
      <c r="Y108" s="277"/>
      <c r="Z108" s="277"/>
      <c r="AA108" s="277"/>
      <c r="AB108" s="277"/>
    </row>
    <row r="109" spans="2:29">
      <c r="B109" s="156"/>
      <c r="C109" s="279" t="s">
        <v>269</v>
      </c>
      <c r="D109" s="280"/>
      <c r="E109" s="157" t="s">
        <v>270</v>
      </c>
      <c r="F109" s="158"/>
      <c r="G109" s="279" t="s">
        <v>281</v>
      </c>
      <c r="H109" s="281"/>
      <c r="I109" s="281"/>
      <c r="J109" s="281"/>
      <c r="K109" s="281"/>
      <c r="L109" s="281"/>
      <c r="M109" s="281"/>
      <c r="N109" s="281"/>
      <c r="O109" s="281"/>
      <c r="P109" s="279" t="s">
        <v>271</v>
      </c>
      <c r="Q109" s="281"/>
      <c r="R109" s="280"/>
      <c r="S109" s="279" t="s">
        <v>378</v>
      </c>
      <c r="T109" s="281"/>
      <c r="U109" s="280"/>
      <c r="V109" s="159"/>
      <c r="W109" s="160"/>
      <c r="X109" s="160"/>
      <c r="Y109" s="160"/>
      <c r="Z109" s="160"/>
      <c r="AA109" s="160"/>
      <c r="AB109" s="161"/>
    </row>
    <row r="110" spans="2:29" ht="19.5">
      <c r="B110" s="34" t="s">
        <v>273</v>
      </c>
      <c r="C110" s="260">
        <v>0.375</v>
      </c>
      <c r="D110" s="261"/>
      <c r="E110" s="34"/>
      <c r="F110" s="154"/>
      <c r="G110" s="263"/>
      <c r="H110" s="272"/>
      <c r="I110" s="273"/>
      <c r="J110" s="168"/>
      <c r="K110" s="154" t="s">
        <v>274</v>
      </c>
      <c r="L110" s="169"/>
      <c r="M110" s="262"/>
      <c r="N110" s="243"/>
      <c r="O110" s="244"/>
      <c r="P110" s="264"/>
      <c r="Q110" s="265"/>
      <c r="R110" s="266"/>
      <c r="S110" s="267"/>
      <c r="T110" s="268"/>
      <c r="U110" s="269"/>
      <c r="V110" s="159"/>
      <c r="W110" s="163"/>
      <c r="X110" s="163"/>
      <c r="Y110" s="164"/>
      <c r="Z110" s="164"/>
      <c r="AA110" s="165"/>
      <c r="AB110" s="166"/>
    </row>
    <row r="111" spans="2:29" ht="19.5">
      <c r="B111" s="34" t="s">
        <v>275</v>
      </c>
      <c r="C111" s="260">
        <v>0.40972222222222221</v>
      </c>
      <c r="D111" s="261"/>
      <c r="E111" s="167"/>
      <c r="F111" s="154"/>
      <c r="G111" s="263"/>
      <c r="H111" s="272"/>
      <c r="I111" s="273"/>
      <c r="J111" s="153"/>
      <c r="K111" s="155" t="s">
        <v>274</v>
      </c>
      <c r="L111" s="154"/>
      <c r="M111" s="263"/>
      <c r="N111" s="243"/>
      <c r="O111" s="244"/>
      <c r="P111" s="263"/>
      <c r="Q111" s="272"/>
      <c r="R111" s="273"/>
      <c r="S111" s="262"/>
      <c r="T111" s="243"/>
      <c r="U111" s="244"/>
      <c r="V111" s="159"/>
      <c r="W111" s="163"/>
      <c r="X111" s="163"/>
      <c r="Y111" s="164"/>
      <c r="Z111" s="164"/>
      <c r="AA111" s="165"/>
      <c r="AB111" s="166"/>
    </row>
    <row r="112" spans="2:29" ht="19.5">
      <c r="B112" s="34" t="s">
        <v>276</v>
      </c>
      <c r="C112" s="260">
        <v>0.44444444444444442</v>
      </c>
      <c r="D112" s="261"/>
      <c r="E112" s="34"/>
      <c r="F112" s="154"/>
      <c r="G112" s="264"/>
      <c r="H112" s="265"/>
      <c r="I112" s="266"/>
      <c r="J112" s="168"/>
      <c r="K112" s="154" t="s">
        <v>274</v>
      </c>
      <c r="L112" s="169"/>
      <c r="M112" s="267"/>
      <c r="N112" s="268"/>
      <c r="O112" s="269"/>
      <c r="P112" s="263"/>
      <c r="Q112" s="272"/>
      <c r="R112" s="273"/>
      <c r="S112" s="263"/>
      <c r="T112" s="243"/>
      <c r="U112" s="244"/>
      <c r="V112" s="159"/>
      <c r="W112" s="163"/>
      <c r="X112" s="160"/>
      <c r="Y112" s="165"/>
      <c r="Z112" s="165"/>
      <c r="AA112" s="165"/>
      <c r="AB112" s="166"/>
    </row>
    <row r="113" spans="2:29" ht="19.5">
      <c r="B113" s="34" t="s">
        <v>277</v>
      </c>
      <c r="C113" s="260">
        <v>0.47916666666666669</v>
      </c>
      <c r="D113" s="261"/>
      <c r="E113" s="34"/>
      <c r="F113" s="154"/>
      <c r="G113" s="263"/>
      <c r="H113" s="272"/>
      <c r="I113" s="273"/>
      <c r="J113" s="153"/>
      <c r="K113" s="155" t="s">
        <v>274</v>
      </c>
      <c r="L113" s="154"/>
      <c r="M113" s="263"/>
      <c r="N113" s="272"/>
      <c r="O113" s="273"/>
      <c r="P113" s="263"/>
      <c r="Q113" s="272"/>
      <c r="R113" s="273"/>
      <c r="S113" s="263"/>
      <c r="T113" s="243"/>
      <c r="U113" s="244"/>
      <c r="V113" s="159"/>
      <c r="W113" s="160"/>
      <c r="X113" s="160"/>
      <c r="Y113" s="165"/>
      <c r="Z113" s="165"/>
      <c r="AA113" s="165"/>
      <c r="AB113" s="165"/>
      <c r="AC113" s="76"/>
    </row>
    <row r="114" spans="2:29" ht="19.5">
      <c r="B114" s="34" t="s">
        <v>278</v>
      </c>
      <c r="C114" s="260">
        <v>0.51388888888888884</v>
      </c>
      <c r="D114" s="261"/>
      <c r="E114" s="34"/>
      <c r="F114" s="154"/>
      <c r="G114" s="263"/>
      <c r="H114" s="272"/>
      <c r="I114" s="273"/>
      <c r="J114" s="153"/>
      <c r="K114" s="155" t="s">
        <v>274</v>
      </c>
      <c r="L114" s="154"/>
      <c r="M114" s="263"/>
      <c r="N114" s="243"/>
      <c r="O114" s="244"/>
      <c r="P114" s="263"/>
      <c r="Q114" s="272"/>
      <c r="R114" s="273"/>
      <c r="S114" s="263"/>
      <c r="T114" s="272"/>
      <c r="U114" s="272"/>
      <c r="V114" s="159"/>
      <c r="W114" s="160"/>
      <c r="X114" s="160"/>
      <c r="Y114" s="165"/>
      <c r="Z114" s="165"/>
      <c r="AA114" s="165"/>
      <c r="AB114" s="165"/>
      <c r="AC114" s="76"/>
    </row>
    <row r="115" spans="2:29" ht="19.5">
      <c r="B115" s="34" t="s">
        <v>231</v>
      </c>
      <c r="C115" s="260">
        <v>0.54861111111111116</v>
      </c>
      <c r="D115" s="261"/>
      <c r="E115" s="34"/>
      <c r="F115" s="31"/>
      <c r="G115" s="263"/>
      <c r="H115" s="272"/>
      <c r="I115" s="273"/>
      <c r="J115" s="168"/>
      <c r="K115" s="154" t="s">
        <v>274</v>
      </c>
      <c r="L115" s="169"/>
      <c r="M115" s="264"/>
      <c r="N115" s="265"/>
      <c r="O115" s="266"/>
      <c r="P115" s="263"/>
      <c r="Q115" s="243"/>
      <c r="R115" s="244"/>
      <c r="S115" s="263"/>
      <c r="T115" s="243"/>
      <c r="U115" s="243"/>
      <c r="V115" s="159"/>
      <c r="W115" s="163"/>
      <c r="X115" s="160"/>
      <c r="Y115" s="165"/>
      <c r="Z115" s="165"/>
      <c r="AA115" s="165"/>
      <c r="AB115" s="165"/>
      <c r="AC115" s="76"/>
    </row>
    <row r="116" spans="2:29" ht="19.5">
      <c r="B116" s="34" t="s">
        <v>233</v>
      </c>
      <c r="C116" s="260">
        <v>0.58333333333333337</v>
      </c>
      <c r="D116" s="261"/>
      <c r="E116" s="34"/>
      <c r="F116" s="31"/>
      <c r="G116" s="262"/>
      <c r="H116" s="243"/>
      <c r="I116" s="244"/>
      <c r="J116" s="153"/>
      <c r="K116" s="155" t="s">
        <v>274</v>
      </c>
      <c r="L116" s="154"/>
      <c r="M116" s="262"/>
      <c r="N116" s="243"/>
      <c r="O116" s="244"/>
      <c r="P116" s="263"/>
      <c r="Q116" s="243"/>
      <c r="R116" s="244"/>
      <c r="S116" s="263"/>
      <c r="T116" s="243"/>
      <c r="U116" s="243"/>
      <c r="V116" s="159"/>
      <c r="W116" s="160"/>
      <c r="X116" s="160"/>
      <c r="Y116" s="165"/>
      <c r="Z116" s="165"/>
      <c r="AA116" s="165"/>
      <c r="AB116" s="165"/>
      <c r="AC116" s="76"/>
    </row>
    <row r="117" spans="2:29" ht="19.5">
      <c r="B117" s="34" t="s">
        <v>235</v>
      </c>
      <c r="C117" s="260">
        <v>0.61805555555555558</v>
      </c>
      <c r="D117" s="261"/>
      <c r="E117" s="34"/>
      <c r="F117" s="31"/>
      <c r="G117" s="267"/>
      <c r="H117" s="268"/>
      <c r="I117" s="269"/>
      <c r="J117" s="168"/>
      <c r="K117" s="154" t="s">
        <v>274</v>
      </c>
      <c r="L117" s="169"/>
      <c r="M117" s="264"/>
      <c r="N117" s="265"/>
      <c r="O117" s="266"/>
      <c r="P117" s="267"/>
      <c r="Q117" s="268"/>
      <c r="R117" s="269"/>
      <c r="S117" s="270"/>
      <c r="T117" s="271"/>
      <c r="U117" s="271"/>
      <c r="V117" s="159"/>
      <c r="W117" s="160"/>
      <c r="X117" s="160"/>
      <c r="Y117" s="165"/>
      <c r="Z117" s="165"/>
      <c r="AA117" s="165"/>
      <c r="AB117" s="165"/>
      <c r="AC117" s="76"/>
    </row>
    <row r="118" spans="2:29" ht="19.5">
      <c r="B118" s="34" t="s">
        <v>223</v>
      </c>
      <c r="C118" s="260">
        <v>0.65277777777777779</v>
      </c>
      <c r="D118" s="261"/>
      <c r="E118" s="34"/>
      <c r="F118" s="154"/>
      <c r="G118" s="263"/>
      <c r="H118" s="272"/>
      <c r="I118" s="273"/>
      <c r="J118" s="153"/>
      <c r="K118" s="155" t="s">
        <v>274</v>
      </c>
      <c r="L118" s="154"/>
      <c r="M118" s="263"/>
      <c r="N118" s="272"/>
      <c r="O118" s="273"/>
      <c r="P118" s="263"/>
      <c r="Q118" s="272"/>
      <c r="R118" s="273"/>
      <c r="S118" s="263"/>
      <c r="T118" s="243"/>
      <c r="U118" s="243"/>
      <c r="V118" s="159"/>
      <c r="W118" s="160"/>
      <c r="X118" s="160"/>
      <c r="Y118" s="165"/>
      <c r="Z118" s="165"/>
      <c r="AA118" s="165"/>
      <c r="AB118" s="165"/>
      <c r="AC118" s="76"/>
    </row>
    <row r="119" spans="2:29" ht="19.5">
      <c r="B119" s="34" t="s">
        <v>227</v>
      </c>
      <c r="C119" s="260">
        <v>0.66666666666666663</v>
      </c>
      <c r="D119" s="261"/>
      <c r="E119" s="34"/>
      <c r="F119" s="154"/>
      <c r="G119" s="263"/>
      <c r="H119" s="272"/>
      <c r="I119" s="273"/>
      <c r="J119" s="153"/>
      <c r="K119" s="155" t="s">
        <v>274</v>
      </c>
      <c r="L119" s="154"/>
      <c r="M119" s="263"/>
      <c r="N119" s="243"/>
      <c r="O119" s="244"/>
      <c r="P119" s="263"/>
      <c r="Q119" s="272"/>
      <c r="R119" s="273"/>
      <c r="S119" s="263"/>
      <c r="T119" s="272"/>
      <c r="U119" s="272"/>
      <c r="V119" s="157"/>
      <c r="W119" s="170"/>
      <c r="X119" s="170"/>
      <c r="Y119" s="171"/>
      <c r="Z119" s="171"/>
      <c r="AA119" s="171"/>
      <c r="AB119" s="172"/>
      <c r="AC119" s="76"/>
    </row>
    <row r="120" spans="2:29">
      <c r="B120" s="140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</row>
    <row r="121" spans="2:29" ht="13.5" customHeight="1">
      <c r="B121" s="147">
        <v>6</v>
      </c>
      <c r="C121" s="148" t="s">
        <v>257</v>
      </c>
      <c r="D121" s="149">
        <v>28</v>
      </c>
      <c r="E121" s="150" t="s">
        <v>258</v>
      </c>
      <c r="F121" s="151" t="s">
        <v>282</v>
      </c>
      <c r="G121" s="152" t="s">
        <v>259</v>
      </c>
      <c r="H121" s="279" t="s">
        <v>260</v>
      </c>
      <c r="I121" s="280"/>
      <c r="J121" s="282" t="s">
        <v>411</v>
      </c>
      <c r="K121" s="283"/>
      <c r="L121" s="283"/>
      <c r="M121" s="283"/>
      <c r="N121" s="283"/>
      <c r="O121" s="283"/>
      <c r="P121" s="283"/>
      <c r="Q121" s="284" t="s">
        <v>261</v>
      </c>
      <c r="R121" s="285"/>
      <c r="S121" s="286" t="s">
        <v>402</v>
      </c>
      <c r="T121" s="286"/>
      <c r="U121" s="286"/>
      <c r="V121" s="286"/>
      <c r="W121" s="286"/>
      <c r="X121" s="286"/>
      <c r="Y121" s="286"/>
      <c r="Z121" s="286"/>
      <c r="AA121" s="286"/>
      <c r="AB121" s="286"/>
    </row>
    <row r="122" spans="2:29">
      <c r="B122" s="275" t="s">
        <v>262</v>
      </c>
      <c r="C122" s="275"/>
      <c r="D122" s="275"/>
      <c r="E122" s="296"/>
      <c r="F122" s="296"/>
      <c r="G122" s="153" t="s">
        <v>263</v>
      </c>
      <c r="H122" s="275" t="s">
        <v>264</v>
      </c>
      <c r="I122" s="275"/>
      <c r="J122" s="279" t="s">
        <v>407</v>
      </c>
      <c r="K122" s="281"/>
      <c r="L122" s="281"/>
      <c r="M122" s="281"/>
      <c r="N122" s="281"/>
      <c r="O122" s="279" t="s">
        <v>265</v>
      </c>
      <c r="P122" s="280"/>
      <c r="Q122" s="288" t="s">
        <v>408</v>
      </c>
      <c r="R122" s="288"/>
      <c r="S122" s="288"/>
      <c r="T122" s="288"/>
      <c r="U122" s="288"/>
      <c r="V122" s="289" t="s">
        <v>266</v>
      </c>
      <c r="W122" s="289"/>
      <c r="X122" s="289" t="s">
        <v>409</v>
      </c>
      <c r="Y122" s="289"/>
      <c r="Z122" s="289"/>
      <c r="AA122" s="289"/>
      <c r="AB122" s="289"/>
    </row>
    <row r="123" spans="2:29">
      <c r="B123" s="275" t="s">
        <v>267</v>
      </c>
      <c r="C123" s="275"/>
      <c r="D123" s="275"/>
      <c r="E123" s="276" t="s">
        <v>268</v>
      </c>
      <c r="F123" s="277"/>
      <c r="G123" s="277"/>
      <c r="H123" s="277"/>
      <c r="I123" s="277"/>
      <c r="J123" s="277"/>
      <c r="K123" s="277"/>
      <c r="L123" s="277"/>
      <c r="M123" s="277"/>
      <c r="N123" s="277"/>
      <c r="O123" s="277"/>
      <c r="P123" s="277"/>
      <c r="Q123" s="277"/>
      <c r="R123" s="278"/>
      <c r="S123" s="277"/>
      <c r="T123" s="277"/>
      <c r="U123" s="277"/>
      <c r="V123" s="277"/>
      <c r="W123" s="277"/>
      <c r="X123" s="277"/>
      <c r="Y123" s="277"/>
      <c r="Z123" s="277"/>
      <c r="AA123" s="277"/>
      <c r="AB123" s="277"/>
    </row>
    <row r="124" spans="2:29">
      <c r="B124" s="156"/>
      <c r="C124" s="279" t="s">
        <v>269</v>
      </c>
      <c r="D124" s="280"/>
      <c r="E124" s="157" t="s">
        <v>270</v>
      </c>
      <c r="F124" s="158"/>
      <c r="G124" s="279" t="s">
        <v>281</v>
      </c>
      <c r="H124" s="281"/>
      <c r="I124" s="281"/>
      <c r="J124" s="281"/>
      <c r="K124" s="281"/>
      <c r="L124" s="281"/>
      <c r="M124" s="281"/>
      <c r="N124" s="281"/>
      <c r="O124" s="281"/>
      <c r="P124" s="279" t="s">
        <v>271</v>
      </c>
      <c r="Q124" s="281"/>
      <c r="R124" s="280"/>
      <c r="S124" s="279" t="s">
        <v>378</v>
      </c>
      <c r="T124" s="281"/>
      <c r="U124" s="280"/>
      <c r="V124" s="159"/>
      <c r="W124" s="160"/>
      <c r="X124" s="160"/>
      <c r="Y124" s="160"/>
      <c r="Z124" s="160"/>
      <c r="AA124" s="160"/>
      <c r="AB124" s="161"/>
    </row>
    <row r="125" spans="2:29" ht="19.5">
      <c r="B125" s="34" t="s">
        <v>273</v>
      </c>
      <c r="C125" s="260">
        <v>0.375</v>
      </c>
      <c r="D125" s="261"/>
      <c r="E125" s="34"/>
      <c r="F125" s="154"/>
      <c r="G125" s="263"/>
      <c r="H125" s="272"/>
      <c r="I125" s="273"/>
      <c r="J125" s="168"/>
      <c r="K125" s="154" t="s">
        <v>274</v>
      </c>
      <c r="L125" s="169"/>
      <c r="M125" s="262"/>
      <c r="N125" s="243"/>
      <c r="O125" s="244"/>
      <c r="P125" s="264"/>
      <c r="Q125" s="265"/>
      <c r="R125" s="266"/>
      <c r="S125" s="267"/>
      <c r="T125" s="268"/>
      <c r="U125" s="269"/>
      <c r="V125" s="159"/>
      <c r="W125" s="163"/>
      <c r="X125" s="163"/>
      <c r="Y125" s="164"/>
      <c r="Z125" s="164"/>
      <c r="AA125" s="165"/>
      <c r="AB125" s="166"/>
    </row>
    <row r="126" spans="2:29" ht="19.5">
      <c r="B126" s="34" t="s">
        <v>275</v>
      </c>
      <c r="C126" s="260">
        <v>0.40972222222222221</v>
      </c>
      <c r="D126" s="261"/>
      <c r="E126" s="167"/>
      <c r="F126" s="154"/>
      <c r="G126" s="263"/>
      <c r="H126" s="272"/>
      <c r="I126" s="273"/>
      <c r="J126" s="153"/>
      <c r="K126" s="155" t="s">
        <v>274</v>
      </c>
      <c r="L126" s="154"/>
      <c r="M126" s="263"/>
      <c r="N126" s="243"/>
      <c r="O126" s="244"/>
      <c r="P126" s="263"/>
      <c r="Q126" s="272"/>
      <c r="R126" s="273"/>
      <c r="S126" s="262"/>
      <c r="T126" s="243"/>
      <c r="U126" s="244"/>
      <c r="V126" s="159"/>
      <c r="W126" s="163"/>
      <c r="X126" s="163"/>
      <c r="Y126" s="164"/>
      <c r="Z126" s="164"/>
      <c r="AA126" s="165"/>
      <c r="AB126" s="166"/>
    </row>
    <row r="127" spans="2:29" ht="19.5">
      <c r="B127" s="34" t="s">
        <v>276</v>
      </c>
      <c r="C127" s="260">
        <v>0.44444444444444442</v>
      </c>
      <c r="D127" s="261"/>
      <c r="E127" s="34"/>
      <c r="F127" s="154"/>
      <c r="G127" s="264"/>
      <c r="H127" s="265"/>
      <c r="I127" s="266"/>
      <c r="J127" s="168"/>
      <c r="K127" s="154" t="s">
        <v>274</v>
      </c>
      <c r="L127" s="169"/>
      <c r="M127" s="267"/>
      <c r="N127" s="268"/>
      <c r="O127" s="269"/>
      <c r="P127" s="263"/>
      <c r="Q127" s="272"/>
      <c r="R127" s="273"/>
      <c r="S127" s="263"/>
      <c r="T127" s="243"/>
      <c r="U127" s="244"/>
      <c r="V127" s="159"/>
      <c r="W127" s="163"/>
      <c r="X127" s="160"/>
      <c r="Y127" s="165"/>
      <c r="Z127" s="165"/>
      <c r="AA127" s="165"/>
      <c r="AB127" s="166"/>
    </row>
    <row r="128" spans="2:29" ht="19.5">
      <c r="B128" s="34" t="s">
        <v>277</v>
      </c>
      <c r="C128" s="260">
        <v>0.47916666666666669</v>
      </c>
      <c r="D128" s="261"/>
      <c r="E128" s="34"/>
      <c r="F128" s="154"/>
      <c r="G128" s="263"/>
      <c r="H128" s="272"/>
      <c r="I128" s="273"/>
      <c r="J128" s="153"/>
      <c r="K128" s="155" t="s">
        <v>274</v>
      </c>
      <c r="L128" s="154"/>
      <c r="M128" s="263"/>
      <c r="N128" s="272"/>
      <c r="O128" s="273"/>
      <c r="P128" s="263"/>
      <c r="Q128" s="272"/>
      <c r="R128" s="273"/>
      <c r="S128" s="263"/>
      <c r="T128" s="243"/>
      <c r="U128" s="244"/>
      <c r="V128" s="159"/>
      <c r="W128" s="160"/>
      <c r="X128" s="160"/>
      <c r="Y128" s="165"/>
      <c r="Z128" s="165"/>
      <c r="AA128" s="165"/>
      <c r="AB128" s="165"/>
      <c r="AC128" s="76"/>
    </row>
    <row r="129" spans="2:29" ht="19.5">
      <c r="B129" s="34" t="s">
        <v>278</v>
      </c>
      <c r="C129" s="260">
        <v>0.51388888888888884</v>
      </c>
      <c r="D129" s="261"/>
      <c r="E129" s="34"/>
      <c r="F129" s="154"/>
      <c r="G129" s="263"/>
      <c r="H129" s="272"/>
      <c r="I129" s="273"/>
      <c r="J129" s="153"/>
      <c r="K129" s="155" t="s">
        <v>274</v>
      </c>
      <c r="L129" s="154"/>
      <c r="M129" s="263"/>
      <c r="N129" s="243"/>
      <c r="O129" s="244"/>
      <c r="P129" s="263"/>
      <c r="Q129" s="272"/>
      <c r="R129" s="273"/>
      <c r="S129" s="263"/>
      <c r="T129" s="272"/>
      <c r="U129" s="272"/>
      <c r="V129" s="159"/>
      <c r="W129" s="160"/>
      <c r="X129" s="160"/>
      <c r="Y129" s="165"/>
      <c r="Z129" s="165"/>
      <c r="AA129" s="165"/>
      <c r="AB129" s="165"/>
      <c r="AC129" s="76"/>
    </row>
    <row r="130" spans="2:29" ht="19.5">
      <c r="B130" s="34" t="s">
        <v>231</v>
      </c>
      <c r="C130" s="260">
        <v>0.54861111111111116</v>
      </c>
      <c r="D130" s="261"/>
      <c r="E130" s="34"/>
      <c r="F130" s="31"/>
      <c r="G130" s="263"/>
      <c r="H130" s="272"/>
      <c r="I130" s="273"/>
      <c r="J130" s="168"/>
      <c r="K130" s="154" t="s">
        <v>274</v>
      </c>
      <c r="L130" s="169"/>
      <c r="M130" s="264"/>
      <c r="N130" s="265"/>
      <c r="O130" s="266"/>
      <c r="P130" s="263"/>
      <c r="Q130" s="243"/>
      <c r="R130" s="244"/>
      <c r="S130" s="263"/>
      <c r="T130" s="243"/>
      <c r="U130" s="243"/>
      <c r="V130" s="159"/>
      <c r="W130" s="163"/>
      <c r="X130" s="160"/>
      <c r="Y130" s="165"/>
      <c r="Z130" s="165"/>
      <c r="AA130" s="165"/>
      <c r="AB130" s="165"/>
      <c r="AC130" s="76"/>
    </row>
    <row r="131" spans="2:29" ht="19.5">
      <c r="B131" s="34" t="s">
        <v>233</v>
      </c>
      <c r="C131" s="260">
        <v>0.58333333333333337</v>
      </c>
      <c r="D131" s="261"/>
      <c r="E131" s="34"/>
      <c r="F131" s="31"/>
      <c r="G131" s="262"/>
      <c r="H131" s="243"/>
      <c r="I131" s="244"/>
      <c r="J131" s="153"/>
      <c r="K131" s="155" t="s">
        <v>274</v>
      </c>
      <c r="L131" s="154"/>
      <c r="M131" s="262"/>
      <c r="N131" s="243"/>
      <c r="O131" s="244"/>
      <c r="P131" s="263"/>
      <c r="Q131" s="243"/>
      <c r="R131" s="244"/>
      <c r="S131" s="263"/>
      <c r="T131" s="243"/>
      <c r="U131" s="243"/>
      <c r="V131" s="159"/>
      <c r="W131" s="160"/>
      <c r="X131" s="160"/>
      <c r="Y131" s="165"/>
      <c r="Z131" s="165"/>
      <c r="AA131" s="165"/>
      <c r="AB131" s="165"/>
      <c r="AC131" s="76"/>
    </row>
    <row r="132" spans="2:29" ht="19.5">
      <c r="B132" s="34" t="s">
        <v>235</v>
      </c>
      <c r="C132" s="260">
        <v>0.61805555555555558</v>
      </c>
      <c r="D132" s="261"/>
      <c r="E132" s="34"/>
      <c r="F132" s="31"/>
      <c r="G132" s="267"/>
      <c r="H132" s="268"/>
      <c r="I132" s="269"/>
      <c r="J132" s="168"/>
      <c r="K132" s="154" t="s">
        <v>274</v>
      </c>
      <c r="L132" s="169"/>
      <c r="M132" s="264"/>
      <c r="N132" s="265"/>
      <c r="O132" s="266"/>
      <c r="P132" s="267"/>
      <c r="Q132" s="268"/>
      <c r="R132" s="269"/>
      <c r="S132" s="270"/>
      <c r="T132" s="271"/>
      <c r="U132" s="271"/>
      <c r="V132" s="159"/>
      <c r="W132" s="160"/>
      <c r="X132" s="160"/>
      <c r="Y132" s="165"/>
      <c r="Z132" s="165"/>
      <c r="AA132" s="165"/>
      <c r="AB132" s="165"/>
      <c r="AC132" s="76"/>
    </row>
    <row r="133" spans="2:29" ht="19.5">
      <c r="B133" s="34" t="s">
        <v>223</v>
      </c>
      <c r="C133" s="260">
        <v>0.65277777777777779</v>
      </c>
      <c r="D133" s="261"/>
      <c r="E133" s="34"/>
      <c r="F133" s="154"/>
      <c r="G133" s="263"/>
      <c r="H133" s="272"/>
      <c r="I133" s="273"/>
      <c r="J133" s="153"/>
      <c r="K133" s="155" t="s">
        <v>274</v>
      </c>
      <c r="L133" s="154"/>
      <c r="M133" s="263"/>
      <c r="N133" s="272"/>
      <c r="O133" s="273"/>
      <c r="P133" s="263"/>
      <c r="Q133" s="272"/>
      <c r="R133" s="273"/>
      <c r="S133" s="263"/>
      <c r="T133" s="243"/>
      <c r="U133" s="243"/>
      <c r="V133" s="159"/>
      <c r="W133" s="160"/>
      <c r="X133" s="160"/>
      <c r="Y133" s="165"/>
      <c r="Z133" s="165"/>
      <c r="AA133" s="165"/>
      <c r="AB133" s="165"/>
      <c r="AC133" s="76"/>
    </row>
    <row r="134" spans="2:29" ht="19.5">
      <c r="B134" s="34" t="s">
        <v>227</v>
      </c>
      <c r="C134" s="260">
        <v>0.66666666666666663</v>
      </c>
      <c r="D134" s="261"/>
      <c r="E134" s="34"/>
      <c r="F134" s="154"/>
      <c r="G134" s="263"/>
      <c r="H134" s="272"/>
      <c r="I134" s="273"/>
      <c r="J134" s="153"/>
      <c r="K134" s="155" t="s">
        <v>274</v>
      </c>
      <c r="L134" s="154"/>
      <c r="M134" s="263"/>
      <c r="N134" s="243"/>
      <c r="O134" s="244"/>
      <c r="P134" s="263"/>
      <c r="Q134" s="272"/>
      <c r="R134" s="273"/>
      <c r="S134" s="263"/>
      <c r="T134" s="272"/>
      <c r="U134" s="272"/>
      <c r="V134" s="157"/>
      <c r="W134" s="170"/>
      <c r="X134" s="170"/>
      <c r="Y134" s="171"/>
      <c r="Z134" s="171"/>
      <c r="AA134" s="171"/>
      <c r="AB134" s="172"/>
      <c r="AC134" s="76"/>
    </row>
    <row r="136" spans="2:29" ht="13.5" customHeight="1">
      <c r="B136" s="147">
        <v>6</v>
      </c>
      <c r="C136" s="148" t="s">
        <v>257</v>
      </c>
      <c r="D136" s="149">
        <v>28</v>
      </c>
      <c r="E136" s="150" t="s">
        <v>258</v>
      </c>
      <c r="F136" s="151" t="s">
        <v>282</v>
      </c>
      <c r="G136" s="152" t="s">
        <v>259</v>
      </c>
      <c r="H136" s="279" t="s">
        <v>260</v>
      </c>
      <c r="I136" s="280"/>
      <c r="J136" s="282" t="s">
        <v>412</v>
      </c>
      <c r="K136" s="283"/>
      <c r="L136" s="283"/>
      <c r="M136" s="283"/>
      <c r="N136" s="283"/>
      <c r="O136" s="283"/>
      <c r="P136" s="283"/>
      <c r="Q136" s="284" t="s">
        <v>261</v>
      </c>
      <c r="R136" s="285"/>
      <c r="S136" s="286"/>
      <c r="T136" s="286"/>
      <c r="U136" s="286"/>
      <c r="V136" s="286"/>
      <c r="W136" s="286"/>
      <c r="X136" s="286"/>
      <c r="Y136" s="286"/>
      <c r="Z136" s="286"/>
      <c r="AA136" s="286"/>
      <c r="AB136" s="286"/>
    </row>
    <row r="137" spans="2:29">
      <c r="B137" s="275" t="s">
        <v>262</v>
      </c>
      <c r="C137" s="275"/>
      <c r="D137" s="275"/>
      <c r="E137" s="287"/>
      <c r="F137" s="287"/>
      <c r="G137" s="153" t="s">
        <v>263</v>
      </c>
      <c r="H137" s="275" t="s">
        <v>264</v>
      </c>
      <c r="I137" s="275"/>
      <c r="J137" s="279"/>
      <c r="K137" s="281"/>
      <c r="L137" s="281"/>
      <c r="M137" s="281"/>
      <c r="N137" s="281"/>
      <c r="O137" s="279" t="s">
        <v>265</v>
      </c>
      <c r="P137" s="280"/>
      <c r="Q137" s="288"/>
      <c r="R137" s="288"/>
      <c r="S137" s="288"/>
      <c r="T137" s="288"/>
      <c r="U137" s="288"/>
      <c r="V137" s="289" t="s">
        <v>266</v>
      </c>
      <c r="W137" s="289"/>
      <c r="X137" s="289"/>
      <c r="Y137" s="289"/>
      <c r="Z137" s="289"/>
      <c r="AA137" s="289"/>
      <c r="AB137" s="289"/>
    </row>
    <row r="138" spans="2:29">
      <c r="B138" s="275" t="s">
        <v>267</v>
      </c>
      <c r="C138" s="275"/>
      <c r="D138" s="275"/>
      <c r="E138" s="276" t="s">
        <v>268</v>
      </c>
      <c r="F138" s="277"/>
      <c r="G138" s="277"/>
      <c r="H138" s="277"/>
      <c r="I138" s="277"/>
      <c r="J138" s="277"/>
      <c r="K138" s="277"/>
      <c r="L138" s="277"/>
      <c r="M138" s="277"/>
      <c r="N138" s="277"/>
      <c r="O138" s="277"/>
      <c r="P138" s="277"/>
      <c r="Q138" s="277"/>
      <c r="R138" s="278"/>
      <c r="S138" s="277"/>
      <c r="T138" s="277"/>
      <c r="U138" s="277"/>
      <c r="V138" s="277"/>
      <c r="W138" s="277"/>
      <c r="X138" s="277"/>
      <c r="Y138" s="277"/>
      <c r="Z138" s="277"/>
      <c r="AA138" s="277"/>
      <c r="AB138" s="277"/>
    </row>
    <row r="139" spans="2:29">
      <c r="B139" s="156"/>
      <c r="C139" s="279" t="s">
        <v>269</v>
      </c>
      <c r="D139" s="280"/>
      <c r="E139" s="157" t="s">
        <v>270</v>
      </c>
      <c r="F139" s="158"/>
      <c r="G139" s="279" t="s">
        <v>281</v>
      </c>
      <c r="H139" s="281"/>
      <c r="I139" s="281"/>
      <c r="J139" s="281"/>
      <c r="K139" s="281"/>
      <c r="L139" s="281"/>
      <c r="M139" s="281"/>
      <c r="N139" s="281"/>
      <c r="O139" s="281"/>
      <c r="P139" s="279" t="s">
        <v>271</v>
      </c>
      <c r="Q139" s="281"/>
      <c r="R139" s="280"/>
      <c r="S139" s="279" t="s">
        <v>272</v>
      </c>
      <c r="T139" s="281"/>
      <c r="U139" s="280"/>
      <c r="V139" s="159"/>
      <c r="W139" s="160"/>
      <c r="X139" s="160"/>
      <c r="Y139" s="160"/>
      <c r="Z139" s="160"/>
      <c r="AA139" s="160"/>
      <c r="AB139" s="161"/>
    </row>
    <row r="140" spans="2:29" ht="19.5">
      <c r="B140" s="34" t="s">
        <v>273</v>
      </c>
      <c r="C140" s="260">
        <v>0.375</v>
      </c>
      <c r="D140" s="261"/>
      <c r="E140" s="162" t="s">
        <v>446</v>
      </c>
      <c r="F140" s="154"/>
      <c r="G140" s="263" t="s">
        <v>468</v>
      </c>
      <c r="H140" s="272"/>
      <c r="I140" s="273"/>
      <c r="J140" s="153"/>
      <c r="K140" s="155" t="s">
        <v>274</v>
      </c>
      <c r="L140" s="154"/>
      <c r="M140" s="263" t="s">
        <v>451</v>
      </c>
      <c r="N140" s="272"/>
      <c r="O140" s="273"/>
      <c r="P140" s="262"/>
      <c r="Q140" s="243"/>
      <c r="R140" s="244"/>
      <c r="S140" s="262"/>
      <c r="T140" s="243"/>
      <c r="U140" s="244"/>
      <c r="V140" s="159"/>
      <c r="W140" s="163"/>
      <c r="X140" s="163"/>
      <c r="Y140" s="164"/>
      <c r="Z140" s="164"/>
      <c r="AA140" s="165"/>
      <c r="AB140" s="166"/>
    </row>
    <row r="141" spans="2:29" ht="19.5">
      <c r="B141" s="34" t="s">
        <v>275</v>
      </c>
      <c r="C141" s="260">
        <v>0.40277777777777779</v>
      </c>
      <c r="D141" s="261"/>
      <c r="E141" s="34" t="s">
        <v>452</v>
      </c>
      <c r="F141" s="154"/>
      <c r="G141" s="262" t="s">
        <v>454</v>
      </c>
      <c r="H141" s="243"/>
      <c r="I141" s="244"/>
      <c r="J141" s="153"/>
      <c r="K141" s="155" t="s">
        <v>274</v>
      </c>
      <c r="L141" s="154"/>
      <c r="M141" s="262" t="s">
        <v>469</v>
      </c>
      <c r="N141" s="243"/>
      <c r="O141" s="244"/>
      <c r="P141" s="263"/>
      <c r="Q141" s="243"/>
      <c r="R141" s="244"/>
      <c r="S141" s="263"/>
      <c r="T141" s="243"/>
      <c r="U141" s="244"/>
      <c r="V141" s="159"/>
      <c r="W141" s="163"/>
      <c r="X141" s="163"/>
      <c r="Y141" s="164"/>
      <c r="Z141" s="164"/>
      <c r="AA141" s="165"/>
      <c r="AB141" s="166"/>
    </row>
    <row r="142" spans="2:29" ht="19.5">
      <c r="B142" s="34" t="s">
        <v>276</v>
      </c>
      <c r="C142" s="260">
        <v>0.43055555555555558</v>
      </c>
      <c r="D142" s="261"/>
      <c r="E142" s="34" t="s">
        <v>460</v>
      </c>
      <c r="F142" s="31"/>
      <c r="G142" s="264" t="s">
        <v>470</v>
      </c>
      <c r="H142" s="265"/>
      <c r="I142" s="266"/>
      <c r="J142" s="31"/>
      <c r="K142" s="154" t="s">
        <v>274</v>
      </c>
      <c r="L142" s="42"/>
      <c r="M142" s="264" t="s">
        <v>461</v>
      </c>
      <c r="N142" s="265"/>
      <c r="O142" s="266"/>
      <c r="P142" s="263"/>
      <c r="Q142" s="272"/>
      <c r="R142" s="273"/>
      <c r="S142" s="263"/>
      <c r="T142" s="272"/>
      <c r="U142" s="273"/>
      <c r="V142" s="159"/>
      <c r="W142" s="163"/>
      <c r="X142" s="160"/>
      <c r="Y142" s="165"/>
      <c r="Z142" s="165"/>
      <c r="AA142" s="165"/>
      <c r="AB142" s="166"/>
    </row>
    <row r="143" spans="2:29" ht="19.5">
      <c r="B143" s="34" t="s">
        <v>277</v>
      </c>
      <c r="C143" s="260">
        <v>0.45833333333333331</v>
      </c>
      <c r="D143" s="261"/>
      <c r="E143" s="34"/>
      <c r="F143" s="31"/>
      <c r="G143" s="264"/>
      <c r="H143" s="265"/>
      <c r="I143" s="266"/>
      <c r="J143" s="31"/>
      <c r="K143" s="154" t="s">
        <v>274</v>
      </c>
      <c r="L143" s="42"/>
      <c r="M143" s="264"/>
      <c r="N143" s="265"/>
      <c r="O143" s="266"/>
      <c r="P143" s="263"/>
      <c r="Q143" s="243"/>
      <c r="R143" s="244"/>
      <c r="S143" s="263"/>
      <c r="T143" s="243"/>
      <c r="U143" s="244"/>
      <c r="V143" s="159"/>
      <c r="W143" s="160"/>
      <c r="X143" s="160"/>
      <c r="Y143" s="165"/>
      <c r="Z143" s="165"/>
      <c r="AA143" s="165"/>
      <c r="AB143" s="165"/>
      <c r="AC143" s="76"/>
    </row>
    <row r="144" spans="2:29" ht="19.5">
      <c r="B144" s="34" t="s">
        <v>278</v>
      </c>
      <c r="C144" s="260">
        <v>0.49305555555555558</v>
      </c>
      <c r="D144" s="261"/>
      <c r="E144" s="34"/>
      <c r="F144" s="31"/>
      <c r="G144" s="264"/>
      <c r="H144" s="265"/>
      <c r="I144" s="266"/>
      <c r="J144" s="31"/>
      <c r="K144" s="154" t="s">
        <v>274</v>
      </c>
      <c r="L144" s="42"/>
      <c r="M144" s="264"/>
      <c r="N144" s="265"/>
      <c r="O144" s="266"/>
      <c r="P144" s="267"/>
      <c r="Q144" s="268"/>
      <c r="R144" s="269"/>
      <c r="S144" s="270"/>
      <c r="T144" s="271"/>
      <c r="U144" s="274"/>
      <c r="V144" s="159"/>
      <c r="W144" s="160"/>
      <c r="X144" s="160"/>
      <c r="Y144" s="165"/>
      <c r="Z144" s="165"/>
      <c r="AA144" s="165"/>
      <c r="AB144" s="166"/>
    </row>
    <row r="145" spans="2:29" ht="19.5">
      <c r="B145" s="34" t="s">
        <v>279</v>
      </c>
      <c r="C145" s="260">
        <v>0.52777777777777779</v>
      </c>
      <c r="D145" s="261"/>
      <c r="E145" s="34"/>
      <c r="F145" s="154"/>
      <c r="G145" s="267"/>
      <c r="H145" s="268"/>
      <c r="I145" s="269"/>
      <c r="J145" s="168"/>
      <c r="K145" s="154" t="s">
        <v>274</v>
      </c>
      <c r="L145" s="169"/>
      <c r="M145" s="264"/>
      <c r="N145" s="265"/>
      <c r="O145" s="266"/>
      <c r="P145" s="263"/>
      <c r="Q145" s="272"/>
      <c r="R145" s="273"/>
      <c r="S145" s="263"/>
      <c r="T145" s="272"/>
      <c r="U145" s="273"/>
      <c r="V145" s="159"/>
      <c r="W145" s="160"/>
      <c r="X145" s="160"/>
      <c r="Y145" s="165"/>
      <c r="Z145" s="165"/>
      <c r="AA145" s="165"/>
      <c r="AB145" s="166"/>
    </row>
    <row r="146" spans="2:29" ht="19.5">
      <c r="B146" s="34" t="s">
        <v>233</v>
      </c>
      <c r="C146" s="260">
        <v>0.5625</v>
      </c>
      <c r="D146" s="261"/>
      <c r="E146" s="34"/>
      <c r="F146" s="154"/>
      <c r="G146" s="264"/>
      <c r="H146" s="265"/>
      <c r="I146" s="266"/>
      <c r="J146" s="168"/>
      <c r="K146" s="154" t="s">
        <v>274</v>
      </c>
      <c r="L146" s="169"/>
      <c r="M146" s="264"/>
      <c r="N146" s="265"/>
      <c r="O146" s="266"/>
      <c r="P146" s="267"/>
      <c r="Q146" s="268"/>
      <c r="R146" s="269"/>
      <c r="S146" s="264"/>
      <c r="T146" s="265"/>
      <c r="U146" s="266"/>
      <c r="V146" s="159"/>
      <c r="W146" s="160"/>
      <c r="X146" s="160"/>
      <c r="Y146" s="165"/>
      <c r="Z146" s="165"/>
      <c r="AA146" s="165"/>
      <c r="AB146" s="165"/>
      <c r="AC146" s="76"/>
    </row>
    <row r="147" spans="2:29" ht="19.5">
      <c r="B147" s="34" t="s">
        <v>235</v>
      </c>
      <c r="C147" s="260">
        <v>0.59722222222222221</v>
      </c>
      <c r="D147" s="261"/>
      <c r="E147" s="162"/>
      <c r="F147" s="154"/>
      <c r="G147" s="263"/>
      <c r="H147" s="272"/>
      <c r="I147" s="273"/>
      <c r="J147" s="153"/>
      <c r="K147" s="155" t="s">
        <v>274</v>
      </c>
      <c r="L147" s="154"/>
      <c r="M147" s="263"/>
      <c r="N147" s="272"/>
      <c r="O147" s="273"/>
      <c r="P147" s="264"/>
      <c r="Q147" s="265"/>
      <c r="R147" s="266"/>
      <c r="S147" s="264"/>
      <c r="T147" s="265"/>
      <c r="U147" s="266"/>
      <c r="V147" s="159"/>
      <c r="W147" s="160"/>
      <c r="X147" s="160"/>
      <c r="Y147" s="165"/>
      <c r="Z147" s="165"/>
      <c r="AA147" s="165"/>
      <c r="AB147" s="165"/>
      <c r="AC147" s="76"/>
    </row>
    <row r="148" spans="2:29" ht="19.5">
      <c r="B148" s="34" t="s">
        <v>223</v>
      </c>
      <c r="C148" s="260">
        <v>0.63194444444444442</v>
      </c>
      <c r="D148" s="261"/>
      <c r="E148" s="34"/>
      <c r="F148" s="31"/>
      <c r="G148" s="264"/>
      <c r="H148" s="265"/>
      <c r="I148" s="266"/>
      <c r="J148" s="31"/>
      <c r="K148" s="154" t="s">
        <v>274</v>
      </c>
      <c r="L148" s="42"/>
      <c r="M148" s="264"/>
      <c r="N148" s="265"/>
      <c r="O148" s="266"/>
      <c r="P148" s="267"/>
      <c r="Q148" s="268"/>
      <c r="R148" s="269"/>
      <c r="S148" s="270"/>
      <c r="T148" s="271"/>
      <c r="U148" s="271"/>
      <c r="V148" s="159"/>
      <c r="W148" s="160"/>
      <c r="X148" s="160"/>
      <c r="Y148" s="165"/>
      <c r="Z148" s="165"/>
      <c r="AA148" s="165"/>
      <c r="AB148" s="165"/>
      <c r="AC148" s="76"/>
    </row>
    <row r="149" spans="2:29" ht="19.5">
      <c r="B149" s="34" t="s">
        <v>227</v>
      </c>
      <c r="C149" s="260">
        <v>0.66666666666666663</v>
      </c>
      <c r="D149" s="261"/>
      <c r="E149" s="34"/>
      <c r="F149" s="31"/>
      <c r="G149" s="264"/>
      <c r="H149" s="265"/>
      <c r="I149" s="266"/>
      <c r="J149" s="31"/>
      <c r="K149" s="154" t="s">
        <v>274</v>
      </c>
      <c r="L149" s="42"/>
      <c r="M149" s="264"/>
      <c r="N149" s="265"/>
      <c r="O149" s="266"/>
      <c r="P149" s="267"/>
      <c r="Q149" s="268"/>
      <c r="R149" s="269"/>
      <c r="S149" s="270"/>
      <c r="T149" s="271"/>
      <c r="U149" s="271"/>
      <c r="V149" s="157"/>
      <c r="W149" s="170"/>
      <c r="X149" s="170"/>
      <c r="Y149" s="171"/>
      <c r="Z149" s="171"/>
      <c r="AA149" s="171"/>
      <c r="AB149" s="172"/>
      <c r="AC149" s="76"/>
    </row>
    <row r="151" spans="2:29" ht="13.5" customHeight="1">
      <c r="B151" s="147">
        <v>6</v>
      </c>
      <c r="C151" s="148" t="s">
        <v>257</v>
      </c>
      <c r="D151" s="149">
        <v>29</v>
      </c>
      <c r="E151" s="150" t="s">
        <v>258</v>
      </c>
      <c r="F151" s="151" t="s">
        <v>377</v>
      </c>
      <c r="G151" s="152" t="s">
        <v>259</v>
      </c>
      <c r="H151" s="279" t="s">
        <v>260</v>
      </c>
      <c r="I151" s="280"/>
      <c r="J151" s="282" t="s">
        <v>413</v>
      </c>
      <c r="K151" s="283"/>
      <c r="L151" s="283"/>
      <c r="M151" s="283"/>
      <c r="N151" s="283"/>
      <c r="O151" s="283"/>
      <c r="P151" s="283"/>
      <c r="Q151" s="284" t="s">
        <v>261</v>
      </c>
      <c r="R151" s="285"/>
      <c r="S151" s="286"/>
      <c r="T151" s="286"/>
      <c r="U151" s="286"/>
      <c r="V151" s="286"/>
      <c r="W151" s="286"/>
      <c r="X151" s="286"/>
      <c r="Y151" s="286"/>
      <c r="Z151" s="286"/>
      <c r="AA151" s="286"/>
      <c r="AB151" s="286"/>
    </row>
    <row r="152" spans="2:29">
      <c r="B152" s="275" t="s">
        <v>262</v>
      </c>
      <c r="C152" s="275"/>
      <c r="D152" s="275"/>
      <c r="E152" s="296"/>
      <c r="F152" s="296"/>
      <c r="G152" s="153" t="s">
        <v>263</v>
      </c>
      <c r="H152" s="275" t="s">
        <v>264</v>
      </c>
      <c r="I152" s="275"/>
      <c r="J152" s="279"/>
      <c r="K152" s="281"/>
      <c r="L152" s="281"/>
      <c r="M152" s="281"/>
      <c r="N152" s="281"/>
      <c r="O152" s="279" t="s">
        <v>265</v>
      </c>
      <c r="P152" s="280"/>
      <c r="Q152" s="288"/>
      <c r="R152" s="288"/>
      <c r="S152" s="288"/>
      <c r="T152" s="288"/>
      <c r="U152" s="288"/>
      <c r="V152" s="289" t="s">
        <v>266</v>
      </c>
      <c r="W152" s="289"/>
      <c r="X152" s="289"/>
      <c r="Y152" s="289"/>
      <c r="Z152" s="289"/>
      <c r="AA152" s="289"/>
      <c r="AB152" s="289"/>
    </row>
    <row r="153" spans="2:29">
      <c r="B153" s="275" t="s">
        <v>267</v>
      </c>
      <c r="C153" s="275"/>
      <c r="D153" s="275"/>
      <c r="E153" s="276" t="s">
        <v>268</v>
      </c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  <c r="Q153" s="277"/>
      <c r="R153" s="278"/>
      <c r="S153" s="277"/>
      <c r="T153" s="277"/>
      <c r="U153" s="277"/>
      <c r="V153" s="277"/>
      <c r="W153" s="277"/>
      <c r="X153" s="277"/>
      <c r="Y153" s="277"/>
      <c r="Z153" s="277"/>
      <c r="AA153" s="277"/>
      <c r="AB153" s="277"/>
    </row>
    <row r="154" spans="2:29">
      <c r="B154" s="156"/>
      <c r="C154" s="279" t="s">
        <v>269</v>
      </c>
      <c r="D154" s="280"/>
      <c r="E154" s="157" t="s">
        <v>270</v>
      </c>
      <c r="F154" s="158"/>
      <c r="G154" s="279" t="s">
        <v>281</v>
      </c>
      <c r="H154" s="281"/>
      <c r="I154" s="281"/>
      <c r="J154" s="281"/>
      <c r="K154" s="281"/>
      <c r="L154" s="281"/>
      <c r="M154" s="281"/>
      <c r="N154" s="281"/>
      <c r="O154" s="281"/>
      <c r="P154" s="279" t="s">
        <v>271</v>
      </c>
      <c r="Q154" s="281"/>
      <c r="R154" s="280"/>
      <c r="S154" s="279" t="s">
        <v>378</v>
      </c>
      <c r="T154" s="281"/>
      <c r="U154" s="280"/>
      <c r="V154" s="159"/>
      <c r="W154" s="160"/>
      <c r="X154" s="160"/>
      <c r="Y154" s="160"/>
      <c r="Z154" s="160"/>
      <c r="AA154" s="160"/>
      <c r="AB154" s="161"/>
    </row>
    <row r="155" spans="2:29" ht="19.5">
      <c r="B155" s="34" t="s">
        <v>273</v>
      </c>
      <c r="C155" s="260">
        <v>0.375</v>
      </c>
      <c r="D155" s="261"/>
      <c r="E155" s="34"/>
      <c r="F155" s="154"/>
      <c r="G155" s="263"/>
      <c r="H155" s="272"/>
      <c r="I155" s="273"/>
      <c r="J155" s="168"/>
      <c r="K155" s="154" t="s">
        <v>274</v>
      </c>
      <c r="L155" s="169"/>
      <c r="M155" s="262"/>
      <c r="N155" s="243"/>
      <c r="O155" s="244"/>
      <c r="P155" s="264"/>
      <c r="Q155" s="265"/>
      <c r="R155" s="266"/>
      <c r="S155" s="267"/>
      <c r="T155" s="268"/>
      <c r="U155" s="269"/>
      <c r="V155" s="159"/>
      <c r="W155" s="163"/>
      <c r="X155" s="163"/>
      <c r="Y155" s="164"/>
      <c r="Z155" s="164"/>
      <c r="AA155" s="165"/>
      <c r="AB155" s="166"/>
    </row>
    <row r="156" spans="2:29" ht="19.5">
      <c r="B156" s="34" t="s">
        <v>275</v>
      </c>
      <c r="C156" s="260">
        <v>0.40972222222222221</v>
      </c>
      <c r="D156" s="261"/>
      <c r="E156" s="167"/>
      <c r="F156" s="154"/>
      <c r="G156" s="263"/>
      <c r="H156" s="272"/>
      <c r="I156" s="273"/>
      <c r="J156" s="153"/>
      <c r="K156" s="155" t="s">
        <v>274</v>
      </c>
      <c r="L156" s="154"/>
      <c r="M156" s="263"/>
      <c r="N156" s="243"/>
      <c r="O156" s="244"/>
      <c r="P156" s="263"/>
      <c r="Q156" s="272"/>
      <c r="R156" s="273"/>
      <c r="S156" s="262"/>
      <c r="T156" s="243"/>
      <c r="U156" s="244"/>
      <c r="V156" s="159"/>
      <c r="W156" s="163"/>
      <c r="X156" s="163"/>
      <c r="Y156" s="164"/>
      <c r="Z156" s="164"/>
      <c r="AA156" s="165"/>
      <c r="AB156" s="166"/>
    </row>
    <row r="157" spans="2:29" ht="19.5">
      <c r="B157" s="34" t="s">
        <v>276</v>
      </c>
      <c r="C157" s="260">
        <v>0.44444444444444442</v>
      </c>
      <c r="D157" s="261"/>
      <c r="E157" s="34"/>
      <c r="F157" s="154"/>
      <c r="G157" s="264"/>
      <c r="H157" s="265"/>
      <c r="I157" s="266"/>
      <c r="J157" s="168"/>
      <c r="K157" s="154" t="s">
        <v>274</v>
      </c>
      <c r="L157" s="169"/>
      <c r="M157" s="267"/>
      <c r="N157" s="268"/>
      <c r="O157" s="269"/>
      <c r="P157" s="263"/>
      <c r="Q157" s="272"/>
      <c r="R157" s="273"/>
      <c r="S157" s="263"/>
      <c r="T157" s="243"/>
      <c r="U157" s="244"/>
      <c r="V157" s="159"/>
      <c r="W157" s="163"/>
      <c r="X157" s="160"/>
      <c r="Y157" s="165"/>
      <c r="Z157" s="165"/>
      <c r="AA157" s="165"/>
      <c r="AB157" s="166"/>
    </row>
    <row r="158" spans="2:29" ht="19.5">
      <c r="B158" s="34" t="s">
        <v>277</v>
      </c>
      <c r="C158" s="260">
        <v>0.47916666666666669</v>
      </c>
      <c r="D158" s="261"/>
      <c r="E158" s="34"/>
      <c r="F158" s="154"/>
      <c r="G158" s="263"/>
      <c r="H158" s="272"/>
      <c r="I158" s="273"/>
      <c r="J158" s="153"/>
      <c r="K158" s="155" t="s">
        <v>274</v>
      </c>
      <c r="L158" s="154"/>
      <c r="M158" s="263"/>
      <c r="N158" s="272"/>
      <c r="O158" s="273"/>
      <c r="P158" s="263"/>
      <c r="Q158" s="272"/>
      <c r="R158" s="273"/>
      <c r="S158" s="263"/>
      <c r="T158" s="243"/>
      <c r="U158" s="244"/>
      <c r="V158" s="159"/>
      <c r="W158" s="160"/>
      <c r="X158" s="160"/>
      <c r="Y158" s="165"/>
      <c r="Z158" s="165"/>
      <c r="AA158" s="165"/>
      <c r="AB158" s="165"/>
      <c r="AC158" s="76"/>
    </row>
    <row r="159" spans="2:29" ht="19.5">
      <c r="B159" s="34" t="s">
        <v>278</v>
      </c>
      <c r="C159" s="260">
        <v>0.51388888888888884</v>
      </c>
      <c r="D159" s="261"/>
      <c r="E159" s="34"/>
      <c r="F159" s="154"/>
      <c r="G159" s="263"/>
      <c r="H159" s="272"/>
      <c r="I159" s="273"/>
      <c r="J159" s="153"/>
      <c r="K159" s="155" t="s">
        <v>274</v>
      </c>
      <c r="L159" s="154"/>
      <c r="M159" s="263"/>
      <c r="N159" s="243"/>
      <c r="O159" s="244"/>
      <c r="P159" s="263"/>
      <c r="Q159" s="272"/>
      <c r="R159" s="273"/>
      <c r="S159" s="263"/>
      <c r="T159" s="272"/>
      <c r="U159" s="272"/>
      <c r="V159" s="159"/>
      <c r="W159" s="160"/>
      <c r="X159" s="160"/>
      <c r="Y159" s="165"/>
      <c r="Z159" s="165"/>
      <c r="AA159" s="165"/>
      <c r="AB159" s="165"/>
      <c r="AC159" s="76"/>
    </row>
    <row r="160" spans="2:29" ht="19.5">
      <c r="B160" s="34" t="s">
        <v>231</v>
      </c>
      <c r="C160" s="260">
        <v>0.54861111111111116</v>
      </c>
      <c r="D160" s="261"/>
      <c r="E160" s="34"/>
      <c r="F160" s="31"/>
      <c r="G160" s="263"/>
      <c r="H160" s="272"/>
      <c r="I160" s="273"/>
      <c r="J160" s="168"/>
      <c r="K160" s="154" t="s">
        <v>274</v>
      </c>
      <c r="L160" s="169"/>
      <c r="M160" s="264"/>
      <c r="N160" s="265"/>
      <c r="O160" s="266"/>
      <c r="P160" s="263"/>
      <c r="Q160" s="243"/>
      <c r="R160" s="244"/>
      <c r="S160" s="263"/>
      <c r="T160" s="243"/>
      <c r="U160" s="243"/>
      <c r="V160" s="159"/>
      <c r="W160" s="163"/>
      <c r="X160" s="160"/>
      <c r="Y160" s="165"/>
      <c r="Z160" s="165"/>
      <c r="AA160" s="165"/>
      <c r="AB160" s="165"/>
      <c r="AC160" s="76"/>
    </row>
    <row r="161" spans="2:29" ht="19.5">
      <c r="B161" s="34" t="s">
        <v>233</v>
      </c>
      <c r="C161" s="260">
        <v>0.58333333333333337</v>
      </c>
      <c r="D161" s="261"/>
      <c r="E161" s="34"/>
      <c r="F161" s="31"/>
      <c r="G161" s="262"/>
      <c r="H161" s="243"/>
      <c r="I161" s="244"/>
      <c r="J161" s="153"/>
      <c r="K161" s="155" t="s">
        <v>274</v>
      </c>
      <c r="L161" s="154"/>
      <c r="M161" s="262"/>
      <c r="N161" s="243"/>
      <c r="O161" s="244"/>
      <c r="P161" s="263"/>
      <c r="Q161" s="243"/>
      <c r="R161" s="244"/>
      <c r="S161" s="263"/>
      <c r="T161" s="243"/>
      <c r="U161" s="243"/>
      <c r="V161" s="159"/>
      <c r="W161" s="160"/>
      <c r="X161" s="160"/>
      <c r="Y161" s="165"/>
      <c r="Z161" s="165"/>
      <c r="AA161" s="165"/>
      <c r="AB161" s="165"/>
      <c r="AC161" s="76"/>
    </row>
    <row r="162" spans="2:29" ht="19.5">
      <c r="B162" s="34" t="s">
        <v>235</v>
      </c>
      <c r="C162" s="260">
        <v>0.61805555555555558</v>
      </c>
      <c r="D162" s="261"/>
      <c r="E162" s="34"/>
      <c r="F162" s="31"/>
      <c r="G162" s="267"/>
      <c r="H162" s="268"/>
      <c r="I162" s="269"/>
      <c r="J162" s="168"/>
      <c r="K162" s="154" t="s">
        <v>274</v>
      </c>
      <c r="L162" s="169"/>
      <c r="M162" s="264"/>
      <c r="N162" s="265"/>
      <c r="O162" s="266"/>
      <c r="P162" s="267"/>
      <c r="Q162" s="268"/>
      <c r="R162" s="269"/>
      <c r="S162" s="270"/>
      <c r="T162" s="271"/>
      <c r="U162" s="271"/>
      <c r="V162" s="159"/>
      <c r="W162" s="160"/>
      <c r="X162" s="160"/>
      <c r="Y162" s="165"/>
      <c r="Z162" s="165"/>
      <c r="AA162" s="165"/>
      <c r="AB162" s="165"/>
      <c r="AC162" s="76"/>
    </row>
    <row r="163" spans="2:29" ht="19.5">
      <c r="B163" s="34" t="s">
        <v>223</v>
      </c>
      <c r="C163" s="260">
        <v>0.65277777777777779</v>
      </c>
      <c r="D163" s="261"/>
      <c r="E163" s="34"/>
      <c r="F163" s="154"/>
      <c r="G163" s="263"/>
      <c r="H163" s="272"/>
      <c r="I163" s="273"/>
      <c r="J163" s="153"/>
      <c r="K163" s="155" t="s">
        <v>274</v>
      </c>
      <c r="L163" s="154"/>
      <c r="M163" s="263"/>
      <c r="N163" s="272"/>
      <c r="O163" s="273"/>
      <c r="P163" s="263"/>
      <c r="Q163" s="272"/>
      <c r="R163" s="273"/>
      <c r="S163" s="263"/>
      <c r="T163" s="243"/>
      <c r="U163" s="243"/>
      <c r="V163" s="159"/>
      <c r="W163" s="160"/>
      <c r="X163" s="160"/>
      <c r="Y163" s="165"/>
      <c r="Z163" s="165"/>
      <c r="AA163" s="165"/>
      <c r="AB163" s="165"/>
      <c r="AC163" s="76"/>
    </row>
    <row r="164" spans="2:29" ht="19.5">
      <c r="B164" s="34" t="s">
        <v>227</v>
      </c>
      <c r="C164" s="260">
        <v>0.66666666666666663</v>
      </c>
      <c r="D164" s="261"/>
      <c r="E164" s="34"/>
      <c r="F164" s="154"/>
      <c r="G164" s="263"/>
      <c r="H164" s="272"/>
      <c r="I164" s="273"/>
      <c r="J164" s="153"/>
      <c r="K164" s="155" t="s">
        <v>274</v>
      </c>
      <c r="L164" s="154"/>
      <c r="M164" s="263"/>
      <c r="N164" s="243"/>
      <c r="O164" s="244"/>
      <c r="P164" s="263"/>
      <c r="Q164" s="272"/>
      <c r="R164" s="273"/>
      <c r="S164" s="263"/>
      <c r="T164" s="272"/>
      <c r="U164" s="272"/>
      <c r="V164" s="159"/>
      <c r="W164" s="160"/>
      <c r="X164" s="160"/>
      <c r="Y164" s="165"/>
      <c r="Z164" s="165"/>
      <c r="AA164" s="165"/>
      <c r="AB164" s="165"/>
      <c r="AC164" s="76"/>
    </row>
    <row r="165" spans="2:29" ht="19.5">
      <c r="B165" s="34" t="s">
        <v>230</v>
      </c>
      <c r="C165" s="260">
        <v>0.65277777777777779</v>
      </c>
      <c r="D165" s="261"/>
      <c r="E165" s="34"/>
      <c r="F165" s="31"/>
      <c r="G165" s="263"/>
      <c r="H165" s="272"/>
      <c r="I165" s="273"/>
      <c r="J165" s="168"/>
      <c r="K165" s="154" t="s">
        <v>274</v>
      </c>
      <c r="L165" s="169"/>
      <c r="M165" s="264"/>
      <c r="N165" s="265"/>
      <c r="O165" s="266"/>
      <c r="P165" s="263"/>
      <c r="Q165" s="243"/>
      <c r="R165" s="244"/>
      <c r="S165" s="263"/>
      <c r="T165" s="243"/>
      <c r="U165" s="243"/>
      <c r="V165" s="157"/>
      <c r="W165" s="182"/>
      <c r="X165" s="170"/>
      <c r="Y165" s="171"/>
      <c r="Z165" s="171"/>
      <c r="AA165" s="171"/>
      <c r="AB165" s="172"/>
      <c r="AC165" s="76"/>
    </row>
    <row r="167" spans="2:29" ht="13.5" customHeight="1">
      <c r="B167" s="147">
        <v>6</v>
      </c>
      <c r="C167" s="148" t="s">
        <v>257</v>
      </c>
      <c r="D167" s="149">
        <v>29</v>
      </c>
      <c r="E167" s="150" t="s">
        <v>258</v>
      </c>
      <c r="F167" s="151" t="s">
        <v>377</v>
      </c>
      <c r="G167" s="152" t="s">
        <v>259</v>
      </c>
      <c r="H167" s="279" t="s">
        <v>260</v>
      </c>
      <c r="I167" s="280"/>
      <c r="J167" s="282" t="s">
        <v>414</v>
      </c>
      <c r="K167" s="283"/>
      <c r="L167" s="283"/>
      <c r="M167" s="283"/>
      <c r="N167" s="283"/>
      <c r="O167" s="283"/>
      <c r="P167" s="283"/>
      <c r="Q167" s="284" t="s">
        <v>261</v>
      </c>
      <c r="R167" s="285"/>
      <c r="S167" s="286"/>
      <c r="T167" s="286"/>
      <c r="U167" s="286"/>
      <c r="V167" s="286"/>
      <c r="W167" s="286"/>
      <c r="X167" s="286"/>
      <c r="Y167" s="286"/>
      <c r="Z167" s="286"/>
      <c r="AA167" s="286"/>
      <c r="AB167" s="286"/>
    </row>
    <row r="168" spans="2:29">
      <c r="B168" s="275" t="s">
        <v>262</v>
      </c>
      <c r="C168" s="275"/>
      <c r="D168" s="275"/>
      <c r="E168" s="296"/>
      <c r="F168" s="296"/>
      <c r="G168" s="153" t="s">
        <v>263</v>
      </c>
      <c r="H168" s="275" t="s">
        <v>264</v>
      </c>
      <c r="I168" s="275"/>
      <c r="J168" s="279"/>
      <c r="K168" s="281"/>
      <c r="L168" s="281"/>
      <c r="M168" s="281"/>
      <c r="N168" s="281"/>
      <c r="O168" s="279" t="s">
        <v>265</v>
      </c>
      <c r="P168" s="280"/>
      <c r="Q168" s="288"/>
      <c r="R168" s="288"/>
      <c r="S168" s="288"/>
      <c r="T168" s="288"/>
      <c r="U168" s="288"/>
      <c r="V168" s="289" t="s">
        <v>266</v>
      </c>
      <c r="W168" s="289"/>
      <c r="X168" s="289"/>
      <c r="Y168" s="289"/>
      <c r="Z168" s="289"/>
      <c r="AA168" s="289"/>
      <c r="AB168" s="289"/>
    </row>
    <row r="169" spans="2:29">
      <c r="B169" s="275" t="s">
        <v>267</v>
      </c>
      <c r="C169" s="275"/>
      <c r="D169" s="275"/>
      <c r="E169" s="276" t="s">
        <v>268</v>
      </c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7"/>
      <c r="Q169" s="277"/>
      <c r="R169" s="278"/>
      <c r="S169" s="277"/>
      <c r="T169" s="277"/>
      <c r="U169" s="277"/>
      <c r="V169" s="277"/>
      <c r="W169" s="277"/>
      <c r="X169" s="277"/>
      <c r="Y169" s="277"/>
      <c r="Z169" s="277"/>
      <c r="AA169" s="277"/>
      <c r="AB169" s="277"/>
    </row>
    <row r="170" spans="2:29">
      <c r="B170" s="156"/>
      <c r="C170" s="279" t="s">
        <v>269</v>
      </c>
      <c r="D170" s="280"/>
      <c r="E170" s="157" t="s">
        <v>270</v>
      </c>
      <c r="F170" s="158"/>
      <c r="G170" s="279" t="s">
        <v>281</v>
      </c>
      <c r="H170" s="281"/>
      <c r="I170" s="281"/>
      <c r="J170" s="281"/>
      <c r="K170" s="281"/>
      <c r="L170" s="281"/>
      <c r="M170" s="281"/>
      <c r="N170" s="281"/>
      <c r="O170" s="281"/>
      <c r="P170" s="279" t="s">
        <v>271</v>
      </c>
      <c r="Q170" s="281"/>
      <c r="R170" s="280"/>
      <c r="S170" s="279" t="s">
        <v>272</v>
      </c>
      <c r="T170" s="281"/>
      <c r="U170" s="280"/>
      <c r="V170" s="159"/>
      <c r="W170" s="160"/>
      <c r="X170" s="160"/>
      <c r="Y170" s="160"/>
      <c r="Z170" s="160"/>
      <c r="AA170" s="160"/>
      <c r="AB170" s="161"/>
    </row>
    <row r="171" spans="2:29" ht="19.5">
      <c r="B171" s="34" t="s">
        <v>273</v>
      </c>
      <c r="C171" s="260">
        <v>0.375</v>
      </c>
      <c r="D171" s="261"/>
      <c r="E171" s="162"/>
      <c r="F171" s="154"/>
      <c r="G171" s="263"/>
      <c r="H171" s="272"/>
      <c r="I171" s="273"/>
      <c r="J171" s="153"/>
      <c r="K171" s="155" t="s">
        <v>274</v>
      </c>
      <c r="L171" s="154"/>
      <c r="M171" s="263"/>
      <c r="N171" s="272"/>
      <c r="O171" s="273"/>
      <c r="P171" s="263"/>
      <c r="Q171" s="272"/>
      <c r="R171" s="273"/>
      <c r="S171" s="263"/>
      <c r="T171" s="272"/>
      <c r="U171" s="273"/>
      <c r="V171" s="159"/>
      <c r="W171" s="163"/>
      <c r="X171" s="163"/>
      <c r="Y171" s="164"/>
      <c r="Z171" s="164"/>
      <c r="AA171" s="165"/>
      <c r="AB171" s="166"/>
    </row>
    <row r="172" spans="2:29" ht="19.5">
      <c r="B172" s="34" t="s">
        <v>275</v>
      </c>
      <c r="C172" s="260">
        <v>0.40972222222222221</v>
      </c>
      <c r="D172" s="261"/>
      <c r="E172" s="167"/>
      <c r="F172" s="154"/>
      <c r="G172" s="263"/>
      <c r="H172" s="243"/>
      <c r="I172" s="244"/>
      <c r="J172" s="153"/>
      <c r="K172" s="155" t="s">
        <v>274</v>
      </c>
      <c r="L172" s="154"/>
      <c r="M172" s="263"/>
      <c r="N172" s="243"/>
      <c r="O172" s="244"/>
      <c r="P172" s="262"/>
      <c r="Q172" s="243"/>
      <c r="R172" s="244"/>
      <c r="S172" s="262"/>
      <c r="T172" s="243"/>
      <c r="U172" s="244"/>
      <c r="V172" s="159"/>
      <c r="W172" s="163"/>
      <c r="X172" s="163"/>
      <c r="Y172" s="164"/>
      <c r="Z172" s="164"/>
      <c r="AA172" s="165"/>
      <c r="AB172" s="166"/>
    </row>
    <row r="173" spans="2:29" ht="19.5">
      <c r="B173" s="34" t="s">
        <v>276</v>
      </c>
      <c r="C173" s="260">
        <v>0.44444444444444442</v>
      </c>
      <c r="D173" s="261"/>
      <c r="E173" s="162"/>
      <c r="F173" s="154"/>
      <c r="G173" s="263"/>
      <c r="H173" s="272"/>
      <c r="I173" s="273"/>
      <c r="J173" s="153"/>
      <c r="K173" s="155" t="s">
        <v>274</v>
      </c>
      <c r="L173" s="154"/>
      <c r="M173" s="263"/>
      <c r="N173" s="272"/>
      <c r="O173" s="273"/>
      <c r="P173" s="263"/>
      <c r="Q173" s="272"/>
      <c r="R173" s="273"/>
      <c r="S173" s="263"/>
      <c r="T173" s="272"/>
      <c r="U173" s="273"/>
      <c r="V173" s="159"/>
      <c r="W173" s="163"/>
      <c r="X173" s="160"/>
      <c r="Y173" s="165"/>
      <c r="Z173" s="165"/>
      <c r="AA173" s="165"/>
      <c r="AB173" s="166"/>
    </row>
    <row r="174" spans="2:29" ht="19.5">
      <c r="B174" s="34" t="s">
        <v>277</v>
      </c>
      <c r="C174" s="260">
        <v>0.47916666666666669</v>
      </c>
      <c r="D174" s="261"/>
      <c r="E174" s="34"/>
      <c r="F174" s="154"/>
      <c r="G174" s="262"/>
      <c r="H174" s="243"/>
      <c r="I174" s="244"/>
      <c r="J174" s="153"/>
      <c r="K174" s="155" t="s">
        <v>274</v>
      </c>
      <c r="L174" s="154"/>
      <c r="M174" s="262"/>
      <c r="N174" s="243"/>
      <c r="O174" s="244"/>
      <c r="P174" s="263"/>
      <c r="Q174" s="243"/>
      <c r="R174" s="244"/>
      <c r="S174" s="263"/>
      <c r="T174" s="243"/>
      <c r="U174" s="244"/>
      <c r="V174" s="159"/>
      <c r="W174" s="160"/>
      <c r="X174" s="160"/>
      <c r="Y174" s="165"/>
      <c r="Z174" s="165"/>
      <c r="AA174" s="165"/>
      <c r="AB174" s="165"/>
      <c r="AC174" s="76"/>
    </row>
    <row r="175" spans="2:29" ht="19.5">
      <c r="B175" s="34" t="s">
        <v>278</v>
      </c>
      <c r="C175" s="260">
        <v>0.51388888888888884</v>
      </c>
      <c r="D175" s="261"/>
      <c r="E175" s="34"/>
      <c r="F175" s="31"/>
      <c r="G175" s="267"/>
      <c r="H175" s="268"/>
      <c r="I175" s="269"/>
      <c r="J175" s="168"/>
      <c r="K175" s="154" t="s">
        <v>274</v>
      </c>
      <c r="L175" s="169"/>
      <c r="M175" s="264"/>
      <c r="N175" s="265"/>
      <c r="O175" s="266"/>
      <c r="P175" s="267"/>
      <c r="Q175" s="268"/>
      <c r="R175" s="269"/>
      <c r="S175" s="270"/>
      <c r="T175" s="271"/>
      <c r="U175" s="274"/>
      <c r="V175" s="159"/>
      <c r="W175" s="160"/>
      <c r="X175" s="160"/>
      <c r="Y175" s="165"/>
      <c r="Z175" s="165"/>
      <c r="AA175" s="165"/>
      <c r="AB175" s="166"/>
    </row>
    <row r="176" spans="2:29" ht="19.5">
      <c r="B176" s="34" t="s">
        <v>279</v>
      </c>
      <c r="C176" s="260">
        <v>0.54861111111111116</v>
      </c>
      <c r="D176" s="261"/>
      <c r="E176" s="34"/>
      <c r="F176" s="31"/>
      <c r="G176" s="267"/>
      <c r="H176" s="268"/>
      <c r="I176" s="269"/>
      <c r="J176" s="168"/>
      <c r="K176" s="154" t="s">
        <v>274</v>
      </c>
      <c r="L176" s="169"/>
      <c r="M176" s="264"/>
      <c r="N176" s="265"/>
      <c r="O176" s="266"/>
      <c r="P176" s="267"/>
      <c r="Q176" s="268"/>
      <c r="R176" s="269"/>
      <c r="S176" s="270"/>
      <c r="T176" s="271"/>
      <c r="U176" s="271"/>
      <c r="V176" s="159"/>
      <c r="W176" s="160"/>
      <c r="X176" s="160"/>
      <c r="Y176" s="165"/>
      <c r="Z176" s="165"/>
      <c r="AA176" s="165"/>
      <c r="AB176" s="166"/>
    </row>
    <row r="177" spans="2:29" ht="19.5">
      <c r="B177" s="34" t="s">
        <v>233</v>
      </c>
      <c r="C177" s="260">
        <v>0.58333333333333337</v>
      </c>
      <c r="D177" s="261"/>
      <c r="E177" s="34"/>
      <c r="F177" s="31"/>
      <c r="G177" s="267"/>
      <c r="H177" s="268"/>
      <c r="I177" s="269"/>
      <c r="J177" s="168"/>
      <c r="K177" s="154" t="s">
        <v>274</v>
      </c>
      <c r="L177" s="169"/>
      <c r="M177" s="264"/>
      <c r="N177" s="265"/>
      <c r="O177" s="266"/>
      <c r="P177" s="267"/>
      <c r="Q177" s="268"/>
      <c r="R177" s="269"/>
      <c r="S177" s="270"/>
      <c r="T177" s="271"/>
      <c r="U177" s="274"/>
      <c r="V177" s="159"/>
      <c r="W177" s="160"/>
      <c r="X177" s="160"/>
      <c r="Y177" s="165"/>
      <c r="Z177" s="165"/>
      <c r="AA177" s="165"/>
      <c r="AB177" s="165"/>
      <c r="AC177" s="76"/>
    </row>
    <row r="178" spans="2:29" ht="19.5">
      <c r="B178" s="34" t="s">
        <v>235</v>
      </c>
      <c r="C178" s="260">
        <v>0.61805555555555558</v>
      </c>
      <c r="D178" s="261"/>
      <c r="E178" s="34"/>
      <c r="F178" s="31"/>
      <c r="G178" s="264"/>
      <c r="H178" s="265"/>
      <c r="I178" s="266"/>
      <c r="J178" s="31"/>
      <c r="K178" s="154" t="s">
        <v>274</v>
      </c>
      <c r="L178" s="42"/>
      <c r="M178" s="264"/>
      <c r="N178" s="265"/>
      <c r="O178" s="266"/>
      <c r="P178" s="267"/>
      <c r="Q178" s="268"/>
      <c r="R178" s="269"/>
      <c r="S178" s="270"/>
      <c r="T178" s="271"/>
      <c r="U178" s="271"/>
      <c r="V178" s="159"/>
      <c r="W178" s="160"/>
      <c r="X178" s="160"/>
      <c r="Y178" s="165"/>
      <c r="Z178" s="165"/>
      <c r="AA178" s="165"/>
      <c r="AB178" s="165"/>
      <c r="AC178" s="76"/>
    </row>
    <row r="179" spans="2:29" ht="19.5">
      <c r="B179" s="34" t="s">
        <v>223</v>
      </c>
      <c r="C179" s="260">
        <v>0.65277777777777779</v>
      </c>
      <c r="D179" s="261"/>
      <c r="E179" s="34"/>
      <c r="F179" s="31"/>
      <c r="G179" s="264"/>
      <c r="H179" s="265"/>
      <c r="I179" s="266"/>
      <c r="J179" s="31"/>
      <c r="K179" s="154" t="s">
        <v>274</v>
      </c>
      <c r="L179" s="42"/>
      <c r="M179" s="264"/>
      <c r="N179" s="265"/>
      <c r="O179" s="266"/>
      <c r="P179" s="267"/>
      <c r="Q179" s="268"/>
      <c r="R179" s="269"/>
      <c r="S179" s="270"/>
      <c r="T179" s="271"/>
      <c r="U179" s="271"/>
      <c r="V179" s="157"/>
      <c r="W179" s="170"/>
      <c r="X179" s="170"/>
      <c r="Y179" s="171"/>
      <c r="Z179" s="171"/>
      <c r="AA179" s="171"/>
      <c r="AB179" s="172"/>
      <c r="AC179" s="76"/>
    </row>
    <row r="180" spans="2:29" ht="19.5">
      <c r="C180" s="260">
        <v>0.66666666666666663</v>
      </c>
      <c r="D180" s="261"/>
    </row>
    <row r="181" spans="2:29" ht="13.5" customHeight="1">
      <c r="B181" s="147">
        <v>6</v>
      </c>
      <c r="C181" s="148" t="s">
        <v>257</v>
      </c>
      <c r="D181" s="149">
        <v>29</v>
      </c>
      <c r="E181" s="150" t="s">
        <v>258</v>
      </c>
      <c r="F181" s="151" t="s">
        <v>377</v>
      </c>
      <c r="G181" s="152" t="s">
        <v>259</v>
      </c>
      <c r="H181" s="279" t="s">
        <v>260</v>
      </c>
      <c r="I181" s="280"/>
      <c r="J181" s="282" t="s">
        <v>327</v>
      </c>
      <c r="K181" s="283"/>
      <c r="L181" s="283"/>
      <c r="M181" s="283"/>
      <c r="N181" s="283"/>
      <c r="O181" s="283"/>
      <c r="P181" s="283"/>
      <c r="Q181" s="284" t="s">
        <v>261</v>
      </c>
      <c r="R181" s="285"/>
      <c r="S181" s="286" t="s">
        <v>389</v>
      </c>
      <c r="T181" s="286"/>
      <c r="U181" s="286"/>
      <c r="V181" s="286"/>
      <c r="W181" s="286"/>
      <c r="X181" s="286"/>
      <c r="Y181" s="286"/>
      <c r="Z181" s="286"/>
      <c r="AA181" s="286"/>
      <c r="AB181" s="286"/>
    </row>
    <row r="182" spans="2:29">
      <c r="B182" s="275" t="s">
        <v>262</v>
      </c>
      <c r="C182" s="275"/>
      <c r="D182" s="275"/>
      <c r="E182" s="287"/>
      <c r="F182" s="287"/>
      <c r="G182" s="153" t="s">
        <v>263</v>
      </c>
      <c r="H182" s="275" t="s">
        <v>264</v>
      </c>
      <c r="I182" s="275"/>
      <c r="J182" s="279" t="s">
        <v>327</v>
      </c>
      <c r="K182" s="281"/>
      <c r="L182" s="281"/>
      <c r="M182" s="281"/>
      <c r="N182" s="281"/>
      <c r="O182" s="279" t="s">
        <v>265</v>
      </c>
      <c r="P182" s="280"/>
      <c r="Q182" s="288" t="s">
        <v>390</v>
      </c>
      <c r="R182" s="288"/>
      <c r="S182" s="288"/>
      <c r="T182" s="288"/>
      <c r="U182" s="288"/>
      <c r="V182" s="289" t="s">
        <v>266</v>
      </c>
      <c r="W182" s="289"/>
      <c r="X182" s="289"/>
      <c r="Y182" s="289"/>
      <c r="Z182" s="289"/>
      <c r="AA182" s="289"/>
      <c r="AB182" s="289"/>
    </row>
    <row r="183" spans="2:29">
      <c r="B183" s="275" t="s">
        <v>267</v>
      </c>
      <c r="C183" s="275"/>
      <c r="D183" s="275"/>
      <c r="E183" s="276" t="s">
        <v>268</v>
      </c>
      <c r="F183" s="277"/>
      <c r="G183" s="277"/>
      <c r="H183" s="277"/>
      <c r="I183" s="277"/>
      <c r="J183" s="277"/>
      <c r="K183" s="277"/>
      <c r="L183" s="277"/>
      <c r="M183" s="277"/>
      <c r="N183" s="277"/>
      <c r="O183" s="277"/>
      <c r="P183" s="277"/>
      <c r="Q183" s="277"/>
      <c r="R183" s="278"/>
      <c r="S183" s="277"/>
      <c r="T183" s="277"/>
      <c r="U183" s="277"/>
      <c r="V183" s="277"/>
      <c r="W183" s="277"/>
      <c r="X183" s="277"/>
      <c r="Y183" s="277"/>
      <c r="Z183" s="277"/>
      <c r="AA183" s="277"/>
      <c r="AB183" s="277"/>
    </row>
    <row r="184" spans="2:29">
      <c r="B184" s="156"/>
      <c r="C184" s="279" t="s">
        <v>269</v>
      </c>
      <c r="D184" s="280"/>
      <c r="E184" s="157" t="s">
        <v>270</v>
      </c>
      <c r="F184" s="158"/>
      <c r="G184" s="279" t="s">
        <v>281</v>
      </c>
      <c r="H184" s="281"/>
      <c r="I184" s="281"/>
      <c r="J184" s="281"/>
      <c r="K184" s="281"/>
      <c r="L184" s="281"/>
      <c r="M184" s="281"/>
      <c r="N184" s="281"/>
      <c r="O184" s="281"/>
      <c r="P184" s="279" t="s">
        <v>271</v>
      </c>
      <c r="Q184" s="281"/>
      <c r="R184" s="280"/>
      <c r="S184" s="279" t="s">
        <v>272</v>
      </c>
      <c r="T184" s="281"/>
      <c r="U184" s="280"/>
      <c r="V184" s="159"/>
      <c r="W184" s="160"/>
      <c r="X184" s="160"/>
      <c r="Y184" s="160"/>
      <c r="Z184" s="160"/>
      <c r="AA184" s="160"/>
      <c r="AB184" s="161"/>
    </row>
    <row r="185" spans="2:29" ht="19.5">
      <c r="B185" s="34" t="s">
        <v>273</v>
      </c>
      <c r="C185" s="260">
        <v>0.375</v>
      </c>
      <c r="D185" s="261"/>
      <c r="E185" s="34"/>
      <c r="F185" s="154"/>
      <c r="G185" s="263"/>
      <c r="H185" s="272"/>
      <c r="I185" s="273"/>
      <c r="J185" s="168"/>
      <c r="K185" s="154" t="s">
        <v>274</v>
      </c>
      <c r="L185" s="169"/>
      <c r="M185" s="262"/>
      <c r="N185" s="243"/>
      <c r="O185" s="244"/>
      <c r="P185" s="264"/>
      <c r="Q185" s="265"/>
      <c r="R185" s="266"/>
      <c r="S185" s="267"/>
      <c r="T185" s="268"/>
      <c r="U185" s="269"/>
      <c r="V185" s="159"/>
      <c r="W185" s="163"/>
      <c r="X185" s="163"/>
      <c r="Y185" s="164"/>
      <c r="Z185" s="164"/>
      <c r="AA185" s="165"/>
      <c r="AB185" s="166"/>
    </row>
    <row r="186" spans="2:29" ht="19.5">
      <c r="B186" s="34" t="s">
        <v>275</v>
      </c>
      <c r="C186" s="260">
        <v>0.40972222222222221</v>
      </c>
      <c r="D186" s="261"/>
      <c r="E186" s="167"/>
      <c r="F186" s="154"/>
      <c r="G186" s="263"/>
      <c r="H186" s="272"/>
      <c r="I186" s="273"/>
      <c r="J186" s="153"/>
      <c r="K186" s="155" t="s">
        <v>274</v>
      </c>
      <c r="L186" s="154"/>
      <c r="M186" s="263"/>
      <c r="N186" s="243"/>
      <c r="O186" s="244"/>
      <c r="P186" s="263"/>
      <c r="Q186" s="272"/>
      <c r="R186" s="273"/>
      <c r="S186" s="262"/>
      <c r="T186" s="243"/>
      <c r="U186" s="244"/>
      <c r="V186" s="159"/>
      <c r="W186" s="163"/>
      <c r="X186" s="163"/>
      <c r="Y186" s="164"/>
      <c r="Z186" s="164"/>
      <c r="AA186" s="165"/>
      <c r="AB186" s="166"/>
    </row>
    <row r="187" spans="2:29" ht="19.5">
      <c r="B187" s="34" t="s">
        <v>276</v>
      </c>
      <c r="C187" s="260">
        <v>0.44444444444444442</v>
      </c>
      <c r="D187" s="261"/>
      <c r="E187" s="34"/>
      <c r="F187" s="154"/>
      <c r="G187" s="264"/>
      <c r="H187" s="265"/>
      <c r="I187" s="266"/>
      <c r="J187" s="168"/>
      <c r="K187" s="154" t="s">
        <v>274</v>
      </c>
      <c r="L187" s="169"/>
      <c r="M187" s="267"/>
      <c r="N187" s="268"/>
      <c r="O187" s="269"/>
      <c r="P187" s="263"/>
      <c r="Q187" s="272"/>
      <c r="R187" s="273"/>
      <c r="S187" s="263"/>
      <c r="T187" s="243"/>
      <c r="U187" s="244"/>
      <c r="V187" s="159"/>
      <c r="W187" s="163"/>
      <c r="X187" s="160"/>
      <c r="Y187" s="165"/>
      <c r="Z187" s="165"/>
      <c r="AA187" s="165"/>
      <c r="AB187" s="166"/>
    </row>
    <row r="188" spans="2:29" ht="19.5">
      <c r="B188" s="34" t="s">
        <v>277</v>
      </c>
      <c r="C188" s="260">
        <v>0.47916666666666669</v>
      </c>
      <c r="D188" s="261"/>
      <c r="E188" s="34"/>
      <c r="F188" s="154"/>
      <c r="G188" s="263"/>
      <c r="H188" s="272"/>
      <c r="I188" s="273"/>
      <c r="J188" s="153"/>
      <c r="K188" s="155" t="s">
        <v>274</v>
      </c>
      <c r="L188" s="154"/>
      <c r="M188" s="263"/>
      <c r="N188" s="272"/>
      <c r="O188" s="273"/>
      <c r="P188" s="263"/>
      <c r="Q188" s="272"/>
      <c r="R188" s="273"/>
      <c r="S188" s="263"/>
      <c r="T188" s="243"/>
      <c r="U188" s="244"/>
      <c r="V188" s="159"/>
      <c r="W188" s="160"/>
      <c r="X188" s="160"/>
      <c r="Y188" s="165"/>
      <c r="Z188" s="165"/>
      <c r="AA188" s="165"/>
      <c r="AB188" s="165"/>
      <c r="AC188" s="76"/>
    </row>
    <row r="189" spans="2:29" ht="19.5">
      <c r="B189" s="34" t="s">
        <v>278</v>
      </c>
      <c r="C189" s="260">
        <v>0.51388888888888884</v>
      </c>
      <c r="D189" s="261"/>
      <c r="E189" s="34"/>
      <c r="F189" s="154"/>
      <c r="G189" s="263"/>
      <c r="H189" s="272"/>
      <c r="I189" s="273"/>
      <c r="J189" s="153"/>
      <c r="K189" s="155" t="s">
        <v>274</v>
      </c>
      <c r="L189" s="154"/>
      <c r="M189" s="263"/>
      <c r="N189" s="243"/>
      <c r="O189" s="244"/>
      <c r="P189" s="263"/>
      <c r="Q189" s="272"/>
      <c r="R189" s="273"/>
      <c r="S189" s="263"/>
      <c r="T189" s="272"/>
      <c r="U189" s="272"/>
      <c r="V189" s="159"/>
      <c r="W189" s="160"/>
      <c r="X189" s="160"/>
      <c r="Y189" s="165"/>
      <c r="Z189" s="165"/>
      <c r="AA189" s="165"/>
      <c r="AB189" s="165"/>
      <c r="AC189" s="76"/>
    </row>
    <row r="190" spans="2:29" ht="19.5">
      <c r="B190" s="34" t="s">
        <v>231</v>
      </c>
      <c r="C190" s="260">
        <v>0.54861111111111116</v>
      </c>
      <c r="D190" s="261"/>
      <c r="E190" s="34"/>
      <c r="F190" s="31"/>
      <c r="G190" s="263"/>
      <c r="H190" s="272"/>
      <c r="I190" s="273"/>
      <c r="J190" s="168"/>
      <c r="K190" s="154" t="s">
        <v>274</v>
      </c>
      <c r="L190" s="169"/>
      <c r="M190" s="264"/>
      <c r="N190" s="265"/>
      <c r="O190" s="266"/>
      <c r="P190" s="263"/>
      <c r="Q190" s="243"/>
      <c r="R190" s="244"/>
      <c r="S190" s="263"/>
      <c r="T190" s="243"/>
      <c r="U190" s="243"/>
      <c r="V190" s="159"/>
      <c r="W190" s="163"/>
      <c r="X190" s="160"/>
      <c r="Y190" s="165"/>
      <c r="Z190" s="165"/>
      <c r="AA190" s="165"/>
      <c r="AB190" s="165"/>
      <c r="AC190" s="76"/>
    </row>
    <row r="191" spans="2:29" ht="19.5">
      <c r="B191" s="34" t="s">
        <v>233</v>
      </c>
      <c r="C191" s="260">
        <v>0.58333333333333337</v>
      </c>
      <c r="D191" s="261"/>
      <c r="E191" s="34"/>
      <c r="F191" s="31"/>
      <c r="G191" s="262"/>
      <c r="H191" s="243"/>
      <c r="I191" s="244"/>
      <c r="J191" s="153"/>
      <c r="K191" s="155" t="s">
        <v>274</v>
      </c>
      <c r="L191" s="154"/>
      <c r="M191" s="262"/>
      <c r="N191" s="243"/>
      <c r="O191" s="244"/>
      <c r="P191" s="263"/>
      <c r="Q191" s="243"/>
      <c r="R191" s="244"/>
      <c r="S191" s="263"/>
      <c r="T191" s="243"/>
      <c r="U191" s="243"/>
      <c r="V191" s="159"/>
      <c r="W191" s="160"/>
      <c r="X191" s="160"/>
      <c r="Y191" s="165"/>
      <c r="Z191" s="165"/>
      <c r="AA191" s="165"/>
      <c r="AB191" s="165"/>
      <c r="AC191" s="76"/>
    </row>
    <row r="192" spans="2:29" ht="19.5">
      <c r="B192" s="34" t="s">
        <v>235</v>
      </c>
      <c r="C192" s="260">
        <v>0.61805555555555558</v>
      </c>
      <c r="D192" s="261"/>
      <c r="E192" s="34"/>
      <c r="F192" s="31"/>
      <c r="G192" s="267"/>
      <c r="H192" s="268"/>
      <c r="I192" s="269"/>
      <c r="J192" s="168"/>
      <c r="K192" s="154" t="s">
        <v>274</v>
      </c>
      <c r="L192" s="169"/>
      <c r="M192" s="264"/>
      <c r="N192" s="265"/>
      <c r="O192" s="266"/>
      <c r="P192" s="267"/>
      <c r="Q192" s="268"/>
      <c r="R192" s="269"/>
      <c r="S192" s="270"/>
      <c r="T192" s="271"/>
      <c r="U192" s="271"/>
      <c r="V192" s="159"/>
      <c r="W192" s="160"/>
      <c r="X192" s="160"/>
      <c r="Y192" s="165"/>
      <c r="Z192" s="165"/>
      <c r="AA192" s="165"/>
      <c r="AB192" s="165"/>
      <c r="AC192" s="76"/>
    </row>
    <row r="193" spans="2:29" ht="19.5">
      <c r="B193" s="34" t="s">
        <v>223</v>
      </c>
      <c r="C193" s="260">
        <v>0.65277777777777779</v>
      </c>
      <c r="D193" s="261"/>
      <c r="E193" s="34"/>
      <c r="F193" s="154"/>
      <c r="G193" s="263"/>
      <c r="H193" s="272"/>
      <c r="I193" s="273"/>
      <c r="J193" s="153"/>
      <c r="K193" s="155" t="s">
        <v>274</v>
      </c>
      <c r="L193" s="154"/>
      <c r="M193" s="263"/>
      <c r="N193" s="272"/>
      <c r="O193" s="273"/>
      <c r="P193" s="263"/>
      <c r="Q193" s="272"/>
      <c r="R193" s="273"/>
      <c r="S193" s="263"/>
      <c r="T193" s="243"/>
      <c r="U193" s="243"/>
      <c r="V193" s="159"/>
      <c r="W193" s="160"/>
      <c r="X193" s="160"/>
      <c r="Y193" s="165"/>
      <c r="Z193" s="165"/>
      <c r="AA193" s="165"/>
      <c r="AB193" s="165"/>
      <c r="AC193" s="76"/>
    </row>
    <row r="194" spans="2:29" ht="19.5">
      <c r="B194" s="34" t="s">
        <v>227</v>
      </c>
      <c r="C194" s="260">
        <v>0.66666666666666663</v>
      </c>
      <c r="D194" s="261"/>
      <c r="E194" s="34"/>
      <c r="F194" s="154"/>
      <c r="G194" s="263"/>
      <c r="H194" s="272"/>
      <c r="I194" s="273"/>
      <c r="J194" s="153"/>
      <c r="K194" s="155" t="s">
        <v>274</v>
      </c>
      <c r="L194" s="154"/>
      <c r="M194" s="263"/>
      <c r="N194" s="243"/>
      <c r="O194" s="244"/>
      <c r="P194" s="263"/>
      <c r="Q194" s="272"/>
      <c r="R194" s="273"/>
      <c r="S194" s="263"/>
      <c r="T194" s="272"/>
      <c r="U194" s="272"/>
      <c r="V194" s="159"/>
      <c r="W194" s="160"/>
      <c r="X194" s="160"/>
      <c r="Y194" s="165"/>
      <c r="Z194" s="165"/>
      <c r="AA194" s="165"/>
      <c r="AB194" s="165"/>
      <c r="AC194" s="76"/>
    </row>
    <row r="195" spans="2:29" ht="19.5">
      <c r="B195" s="34" t="s">
        <v>230</v>
      </c>
      <c r="C195" s="260">
        <v>0.65277777777777779</v>
      </c>
      <c r="D195" s="261"/>
      <c r="E195" s="34"/>
      <c r="F195" s="31"/>
      <c r="G195" s="263"/>
      <c r="H195" s="272"/>
      <c r="I195" s="273"/>
      <c r="J195" s="168"/>
      <c r="K195" s="154" t="s">
        <v>274</v>
      </c>
      <c r="L195" s="169"/>
      <c r="M195" s="264"/>
      <c r="N195" s="265"/>
      <c r="O195" s="266"/>
      <c r="P195" s="263"/>
      <c r="Q195" s="243"/>
      <c r="R195" s="244"/>
      <c r="S195" s="263"/>
      <c r="T195" s="243"/>
      <c r="U195" s="243"/>
      <c r="V195" s="157"/>
      <c r="W195" s="182"/>
      <c r="X195" s="170"/>
      <c r="Y195" s="171"/>
      <c r="Z195" s="171"/>
      <c r="AA195" s="171"/>
      <c r="AB195" s="172"/>
      <c r="AC195" s="76"/>
    </row>
    <row r="197" spans="2:29" ht="13.5" customHeight="1">
      <c r="B197" s="147">
        <v>6</v>
      </c>
      <c r="C197" s="148" t="s">
        <v>257</v>
      </c>
      <c r="D197" s="149">
        <v>29</v>
      </c>
      <c r="E197" s="150" t="s">
        <v>258</v>
      </c>
      <c r="F197" s="151" t="s">
        <v>377</v>
      </c>
      <c r="G197" s="152" t="s">
        <v>259</v>
      </c>
      <c r="H197" s="279" t="s">
        <v>260</v>
      </c>
      <c r="I197" s="280"/>
      <c r="J197" s="282" t="s">
        <v>415</v>
      </c>
      <c r="K197" s="283"/>
      <c r="L197" s="283"/>
      <c r="M197" s="283"/>
      <c r="N197" s="283"/>
      <c r="O197" s="283"/>
      <c r="P197" s="283"/>
      <c r="Q197" s="284" t="s">
        <v>261</v>
      </c>
      <c r="R197" s="285"/>
      <c r="S197" s="286"/>
      <c r="T197" s="286"/>
      <c r="U197" s="286"/>
      <c r="V197" s="286"/>
      <c r="W197" s="286"/>
      <c r="X197" s="286"/>
      <c r="Y197" s="286"/>
      <c r="Z197" s="286"/>
      <c r="AA197" s="286"/>
      <c r="AB197" s="286"/>
    </row>
    <row r="198" spans="2:29">
      <c r="B198" s="275" t="s">
        <v>262</v>
      </c>
      <c r="C198" s="275"/>
      <c r="D198" s="275"/>
      <c r="E198" s="287"/>
      <c r="F198" s="287"/>
      <c r="G198" s="153" t="s">
        <v>263</v>
      </c>
      <c r="H198" s="275" t="s">
        <v>264</v>
      </c>
      <c r="I198" s="275"/>
      <c r="J198" s="279"/>
      <c r="K198" s="281"/>
      <c r="L198" s="281"/>
      <c r="M198" s="281"/>
      <c r="N198" s="281"/>
      <c r="O198" s="279" t="s">
        <v>265</v>
      </c>
      <c r="P198" s="280"/>
      <c r="Q198" s="288"/>
      <c r="R198" s="288"/>
      <c r="S198" s="288"/>
      <c r="T198" s="288"/>
      <c r="U198" s="288"/>
      <c r="V198" s="289" t="s">
        <v>266</v>
      </c>
      <c r="W198" s="289"/>
      <c r="X198" s="289"/>
      <c r="Y198" s="289"/>
      <c r="Z198" s="289"/>
      <c r="AA198" s="289"/>
      <c r="AB198" s="289"/>
    </row>
    <row r="199" spans="2:29">
      <c r="B199" s="275" t="s">
        <v>267</v>
      </c>
      <c r="C199" s="275"/>
      <c r="D199" s="275"/>
      <c r="E199" s="276" t="s">
        <v>268</v>
      </c>
      <c r="F199" s="277"/>
      <c r="G199" s="277"/>
      <c r="H199" s="277"/>
      <c r="I199" s="277"/>
      <c r="J199" s="277"/>
      <c r="K199" s="277"/>
      <c r="L199" s="277"/>
      <c r="M199" s="277"/>
      <c r="N199" s="277"/>
      <c r="O199" s="277"/>
      <c r="P199" s="277"/>
      <c r="Q199" s="277"/>
      <c r="R199" s="278"/>
      <c r="S199" s="277"/>
      <c r="T199" s="277"/>
      <c r="U199" s="277"/>
      <c r="V199" s="277"/>
      <c r="W199" s="277"/>
      <c r="X199" s="277"/>
      <c r="Y199" s="277"/>
      <c r="Z199" s="277"/>
      <c r="AA199" s="277"/>
      <c r="AB199" s="277"/>
    </row>
    <row r="200" spans="2:29">
      <c r="B200" s="156"/>
      <c r="C200" s="279" t="s">
        <v>269</v>
      </c>
      <c r="D200" s="280"/>
      <c r="E200" s="157" t="s">
        <v>270</v>
      </c>
      <c r="F200" s="158"/>
      <c r="G200" s="279" t="s">
        <v>281</v>
      </c>
      <c r="H200" s="281"/>
      <c r="I200" s="281"/>
      <c r="J200" s="281"/>
      <c r="K200" s="281"/>
      <c r="L200" s="281"/>
      <c r="M200" s="281"/>
      <c r="N200" s="281"/>
      <c r="O200" s="281"/>
      <c r="P200" s="279" t="s">
        <v>271</v>
      </c>
      <c r="Q200" s="281"/>
      <c r="R200" s="280"/>
      <c r="S200" s="279" t="s">
        <v>272</v>
      </c>
      <c r="T200" s="281"/>
      <c r="U200" s="280"/>
      <c r="V200" s="159"/>
      <c r="W200" s="160"/>
      <c r="X200" s="160"/>
      <c r="Y200" s="160"/>
      <c r="Z200" s="160"/>
      <c r="AA200" s="160"/>
      <c r="AB200" s="161"/>
    </row>
    <row r="201" spans="2:29" ht="19.5">
      <c r="B201" s="34" t="s">
        <v>273</v>
      </c>
      <c r="C201" s="260">
        <v>0.375</v>
      </c>
      <c r="D201" s="261"/>
      <c r="E201" s="34"/>
      <c r="F201" s="154"/>
      <c r="G201" s="263"/>
      <c r="H201" s="272"/>
      <c r="I201" s="273"/>
      <c r="J201" s="168"/>
      <c r="K201" s="154" t="s">
        <v>274</v>
      </c>
      <c r="L201" s="169"/>
      <c r="M201" s="262"/>
      <c r="N201" s="243"/>
      <c r="O201" s="244"/>
      <c r="P201" s="264"/>
      <c r="Q201" s="265"/>
      <c r="R201" s="266"/>
      <c r="S201" s="267"/>
      <c r="T201" s="268"/>
      <c r="U201" s="269"/>
      <c r="V201" s="159"/>
      <c r="W201" s="163"/>
      <c r="X201" s="163"/>
      <c r="Y201" s="164"/>
      <c r="Z201" s="164"/>
      <c r="AA201" s="165"/>
      <c r="AB201" s="166"/>
    </row>
    <row r="202" spans="2:29" ht="19.5">
      <c r="B202" s="34" t="s">
        <v>275</v>
      </c>
      <c r="C202" s="260">
        <v>0.40972222222222221</v>
      </c>
      <c r="D202" s="261"/>
      <c r="E202" s="167"/>
      <c r="F202" s="154"/>
      <c r="G202" s="263"/>
      <c r="H202" s="272"/>
      <c r="I202" s="273"/>
      <c r="J202" s="153"/>
      <c r="K202" s="155" t="s">
        <v>274</v>
      </c>
      <c r="L202" s="154"/>
      <c r="M202" s="263"/>
      <c r="N202" s="243"/>
      <c r="O202" s="244"/>
      <c r="P202" s="263"/>
      <c r="Q202" s="272"/>
      <c r="R202" s="273"/>
      <c r="S202" s="262"/>
      <c r="T202" s="243"/>
      <c r="U202" s="244"/>
      <c r="V202" s="159"/>
      <c r="W202" s="163"/>
      <c r="X202" s="163"/>
      <c r="Y202" s="164"/>
      <c r="Z202" s="164"/>
      <c r="AA202" s="165"/>
      <c r="AB202" s="166"/>
    </row>
    <row r="203" spans="2:29" ht="19.5">
      <c r="B203" s="34" t="s">
        <v>276</v>
      </c>
      <c r="C203" s="260">
        <v>0.44444444444444442</v>
      </c>
      <c r="D203" s="261"/>
      <c r="E203" s="34"/>
      <c r="F203" s="154"/>
      <c r="G203" s="264"/>
      <c r="H203" s="265"/>
      <c r="I203" s="266"/>
      <c r="J203" s="168"/>
      <c r="K203" s="154" t="s">
        <v>274</v>
      </c>
      <c r="L203" s="169"/>
      <c r="M203" s="267"/>
      <c r="N203" s="268"/>
      <c r="O203" s="269"/>
      <c r="P203" s="263"/>
      <c r="Q203" s="272"/>
      <c r="R203" s="273"/>
      <c r="S203" s="263"/>
      <c r="T203" s="243"/>
      <c r="U203" s="244"/>
      <c r="V203" s="159"/>
      <c r="W203" s="163"/>
      <c r="X203" s="160"/>
      <c r="Y203" s="165"/>
      <c r="Z203" s="165"/>
      <c r="AA203" s="165"/>
      <c r="AB203" s="166"/>
    </row>
    <row r="204" spans="2:29" ht="19.5">
      <c r="B204" s="34" t="s">
        <v>277</v>
      </c>
      <c r="C204" s="260">
        <v>0.47916666666666669</v>
      </c>
      <c r="D204" s="261"/>
      <c r="E204" s="34"/>
      <c r="F204" s="154"/>
      <c r="G204" s="263"/>
      <c r="H204" s="272"/>
      <c r="I204" s="273"/>
      <c r="J204" s="153"/>
      <c r="K204" s="155" t="s">
        <v>274</v>
      </c>
      <c r="L204" s="154"/>
      <c r="M204" s="263"/>
      <c r="N204" s="272"/>
      <c r="O204" s="273"/>
      <c r="P204" s="263"/>
      <c r="Q204" s="272"/>
      <c r="R204" s="273"/>
      <c r="S204" s="263"/>
      <c r="T204" s="243"/>
      <c r="U204" s="244"/>
      <c r="V204" s="159"/>
      <c r="W204" s="160"/>
      <c r="X204" s="160"/>
      <c r="Y204" s="165"/>
      <c r="Z204" s="165"/>
      <c r="AA204" s="165"/>
      <c r="AB204" s="165"/>
      <c r="AC204" s="76"/>
    </row>
    <row r="205" spans="2:29" ht="19.5">
      <c r="B205" s="34" t="s">
        <v>278</v>
      </c>
      <c r="C205" s="260">
        <v>0.51388888888888884</v>
      </c>
      <c r="D205" s="261"/>
      <c r="E205" s="34"/>
      <c r="F205" s="154"/>
      <c r="G205" s="263"/>
      <c r="H205" s="272"/>
      <c r="I205" s="273"/>
      <c r="J205" s="153"/>
      <c r="K205" s="155" t="s">
        <v>274</v>
      </c>
      <c r="L205" s="154"/>
      <c r="M205" s="263"/>
      <c r="N205" s="243"/>
      <c r="O205" s="244"/>
      <c r="P205" s="263"/>
      <c r="Q205" s="272"/>
      <c r="R205" s="273"/>
      <c r="S205" s="263"/>
      <c r="T205" s="272"/>
      <c r="U205" s="272"/>
      <c r="V205" s="159"/>
      <c r="W205" s="160"/>
      <c r="X205" s="160"/>
      <c r="Y205" s="165"/>
      <c r="Z205" s="165"/>
      <c r="AA205" s="165"/>
      <c r="AB205" s="165"/>
      <c r="AC205" s="76"/>
    </row>
    <row r="206" spans="2:29" ht="19.5">
      <c r="B206" s="34" t="s">
        <v>231</v>
      </c>
      <c r="C206" s="260">
        <v>0.54861111111111116</v>
      </c>
      <c r="D206" s="261"/>
      <c r="E206" s="34"/>
      <c r="F206" s="31"/>
      <c r="G206" s="263"/>
      <c r="H206" s="272"/>
      <c r="I206" s="273"/>
      <c r="J206" s="168"/>
      <c r="K206" s="154" t="s">
        <v>274</v>
      </c>
      <c r="L206" s="169"/>
      <c r="M206" s="264"/>
      <c r="N206" s="265"/>
      <c r="O206" s="266"/>
      <c r="P206" s="263"/>
      <c r="Q206" s="243"/>
      <c r="R206" s="244"/>
      <c r="S206" s="263"/>
      <c r="T206" s="243"/>
      <c r="U206" s="243"/>
      <c r="V206" s="159"/>
      <c r="W206" s="163"/>
      <c r="X206" s="160"/>
      <c r="Y206" s="165"/>
      <c r="Z206" s="165"/>
      <c r="AA206" s="165"/>
      <c r="AB206" s="165"/>
      <c r="AC206" s="76"/>
    </row>
    <row r="207" spans="2:29" ht="19.5">
      <c r="B207" s="34" t="s">
        <v>233</v>
      </c>
      <c r="C207" s="260">
        <v>0.58333333333333337</v>
      </c>
      <c r="D207" s="261"/>
      <c r="E207" s="34"/>
      <c r="F207" s="31"/>
      <c r="G207" s="262"/>
      <c r="H207" s="243"/>
      <c r="I207" s="244"/>
      <c r="J207" s="153"/>
      <c r="K207" s="155" t="s">
        <v>274</v>
      </c>
      <c r="L207" s="154"/>
      <c r="M207" s="262"/>
      <c r="N207" s="243"/>
      <c r="O207" s="244"/>
      <c r="P207" s="263"/>
      <c r="Q207" s="243"/>
      <c r="R207" s="244"/>
      <c r="S207" s="263"/>
      <c r="T207" s="243"/>
      <c r="U207" s="243"/>
      <c r="V207" s="159"/>
      <c r="W207" s="160"/>
      <c r="X207" s="160"/>
      <c r="Y207" s="165"/>
      <c r="Z207" s="165"/>
      <c r="AA207" s="165"/>
      <c r="AB207" s="165"/>
      <c r="AC207" s="76"/>
    </row>
    <row r="208" spans="2:29" ht="19.5">
      <c r="B208" s="34" t="s">
        <v>235</v>
      </c>
      <c r="C208" s="260">
        <v>0.61805555555555558</v>
      </c>
      <c r="D208" s="261"/>
      <c r="E208" s="34"/>
      <c r="F208" s="31"/>
      <c r="G208" s="267"/>
      <c r="H208" s="268"/>
      <c r="I208" s="269"/>
      <c r="J208" s="168"/>
      <c r="K208" s="154" t="s">
        <v>274</v>
      </c>
      <c r="L208" s="169"/>
      <c r="M208" s="264"/>
      <c r="N208" s="265"/>
      <c r="O208" s="266"/>
      <c r="P208" s="267"/>
      <c r="Q208" s="268"/>
      <c r="R208" s="269"/>
      <c r="S208" s="270"/>
      <c r="T208" s="271"/>
      <c r="U208" s="271"/>
      <c r="V208" s="159"/>
      <c r="W208" s="160"/>
      <c r="X208" s="160"/>
      <c r="Y208" s="165"/>
      <c r="Z208" s="165"/>
      <c r="AA208" s="165"/>
      <c r="AB208" s="165"/>
      <c r="AC208" s="76"/>
    </row>
    <row r="209" spans="2:29" ht="19.5">
      <c r="B209" s="34" t="s">
        <v>223</v>
      </c>
      <c r="C209" s="260">
        <v>0.65277777777777779</v>
      </c>
      <c r="D209" s="261"/>
      <c r="E209" s="34"/>
      <c r="F209" s="154"/>
      <c r="G209" s="263"/>
      <c r="H209" s="272"/>
      <c r="I209" s="273"/>
      <c r="J209" s="153"/>
      <c r="K209" s="155" t="s">
        <v>274</v>
      </c>
      <c r="L209" s="154"/>
      <c r="M209" s="263"/>
      <c r="N209" s="272"/>
      <c r="O209" s="273"/>
      <c r="P209" s="263"/>
      <c r="Q209" s="272"/>
      <c r="R209" s="273"/>
      <c r="S209" s="263"/>
      <c r="T209" s="243"/>
      <c r="U209" s="243"/>
      <c r="V209" s="159"/>
      <c r="W209" s="160"/>
      <c r="X209" s="160"/>
      <c r="Y209" s="165"/>
      <c r="Z209" s="165"/>
      <c r="AA209" s="165"/>
      <c r="AB209" s="165"/>
      <c r="AC209" s="76"/>
    </row>
    <row r="210" spans="2:29" ht="19.5">
      <c r="B210" s="34" t="s">
        <v>227</v>
      </c>
      <c r="C210" s="260">
        <v>0.66666666666666663</v>
      </c>
      <c r="D210" s="261"/>
      <c r="E210" s="34"/>
      <c r="F210" s="154"/>
      <c r="G210" s="263"/>
      <c r="H210" s="272"/>
      <c r="I210" s="273"/>
      <c r="J210" s="153"/>
      <c r="K210" s="155" t="s">
        <v>274</v>
      </c>
      <c r="L210" s="154"/>
      <c r="M210" s="263"/>
      <c r="N210" s="243"/>
      <c r="O210" s="244"/>
      <c r="P210" s="263"/>
      <c r="Q210" s="272"/>
      <c r="R210" s="273"/>
      <c r="S210" s="263"/>
      <c r="T210" s="272"/>
      <c r="U210" s="272"/>
      <c r="V210" s="157"/>
      <c r="W210" s="170"/>
      <c r="X210" s="170"/>
      <c r="Y210" s="171"/>
      <c r="Z210" s="171"/>
      <c r="AA210" s="171"/>
      <c r="AB210" s="172"/>
      <c r="AC210" s="76"/>
    </row>
  </sheetData>
  <mergeCells count="921"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S35:U35"/>
    <mergeCell ref="C36:D36"/>
    <mergeCell ref="P36:R36"/>
    <mergeCell ref="S36:U36"/>
    <mergeCell ref="G36:I36"/>
    <mergeCell ref="M36:O36"/>
    <mergeCell ref="C37:D37"/>
    <mergeCell ref="G37:I37"/>
    <mergeCell ref="M37:O37"/>
    <mergeCell ref="P37:R37"/>
    <mergeCell ref="S37:U37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C10:D10"/>
    <mergeCell ref="G12:I12"/>
    <mergeCell ref="M12:O12"/>
    <mergeCell ref="P10:R10"/>
    <mergeCell ref="S10:U10"/>
    <mergeCell ref="M144:O144"/>
    <mergeCell ref="C143:D143"/>
    <mergeCell ref="G142:I142"/>
    <mergeCell ref="C139:D139"/>
    <mergeCell ref="P139:R139"/>
    <mergeCell ref="S139:U139"/>
    <mergeCell ref="C141:D141"/>
    <mergeCell ref="G140:I140"/>
    <mergeCell ref="M140:O140"/>
    <mergeCell ref="P141:R141"/>
    <mergeCell ref="S141:U141"/>
    <mergeCell ref="C142:D142"/>
    <mergeCell ref="G141:I141"/>
    <mergeCell ref="M141:O141"/>
    <mergeCell ref="P142:R142"/>
    <mergeCell ref="S142:U142"/>
    <mergeCell ref="M142:O142"/>
    <mergeCell ref="P143:R143"/>
    <mergeCell ref="S143:U143"/>
    <mergeCell ref="C144:D144"/>
    <mergeCell ref="P144:R144"/>
    <mergeCell ref="S144:U144"/>
    <mergeCell ref="G144:I144"/>
    <mergeCell ref="B153:D153"/>
    <mergeCell ref="E153:AB153"/>
    <mergeCell ref="P145:R145"/>
    <mergeCell ref="S145:U145"/>
    <mergeCell ref="C146:D146"/>
    <mergeCell ref="G146:I146"/>
    <mergeCell ref="M146:O146"/>
    <mergeCell ref="P146:R146"/>
    <mergeCell ref="S146:U146"/>
    <mergeCell ref="H152:I152"/>
    <mergeCell ref="J152:N152"/>
    <mergeCell ref="O152:P152"/>
    <mergeCell ref="Q152:U152"/>
    <mergeCell ref="B152:D152"/>
    <mergeCell ref="E152:F152"/>
    <mergeCell ref="M145:O145"/>
    <mergeCell ref="H151:I151"/>
    <mergeCell ref="J151:P151"/>
    <mergeCell ref="Q151:R151"/>
    <mergeCell ref="S151:AB151"/>
    <mergeCell ref="V152:W152"/>
    <mergeCell ref="X152:AB152"/>
    <mergeCell ref="C154:D154"/>
    <mergeCell ref="P154:R154"/>
    <mergeCell ref="S154:U154"/>
    <mergeCell ref="S156:U156"/>
    <mergeCell ref="S157:U157"/>
    <mergeCell ref="M158:O158"/>
    <mergeCell ref="P158:R158"/>
    <mergeCell ref="S158:U158"/>
    <mergeCell ref="C158:D158"/>
    <mergeCell ref="G158:I158"/>
    <mergeCell ref="G154:O154"/>
    <mergeCell ref="C160:D160"/>
    <mergeCell ref="C155:D155"/>
    <mergeCell ref="G155:I155"/>
    <mergeCell ref="M155:O155"/>
    <mergeCell ref="P155:R155"/>
    <mergeCell ref="S155:U155"/>
    <mergeCell ref="C156:D156"/>
    <mergeCell ref="G156:I156"/>
    <mergeCell ref="M156:O156"/>
    <mergeCell ref="P156:R156"/>
    <mergeCell ref="C11:D11"/>
    <mergeCell ref="S12:U12"/>
    <mergeCell ref="C149:D149"/>
    <mergeCell ref="G149:I149"/>
    <mergeCell ref="M149:O149"/>
    <mergeCell ref="P149:R149"/>
    <mergeCell ref="S149:U149"/>
    <mergeCell ref="C147:D147"/>
    <mergeCell ref="G147:I147"/>
    <mergeCell ref="M147:O147"/>
    <mergeCell ref="P147:R147"/>
    <mergeCell ref="S147:U147"/>
    <mergeCell ref="C148:D148"/>
    <mergeCell ref="G148:I148"/>
    <mergeCell ref="M148:O148"/>
    <mergeCell ref="P148:R148"/>
    <mergeCell ref="S148:U148"/>
    <mergeCell ref="C145:D145"/>
    <mergeCell ref="G145:I145"/>
    <mergeCell ref="C13:D13"/>
    <mergeCell ref="P13:R13"/>
    <mergeCell ref="S13:U13"/>
    <mergeCell ref="C15:D15"/>
    <mergeCell ref="G15:I15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C14:D14"/>
    <mergeCell ref="G14:I14"/>
    <mergeCell ref="M14:O14"/>
    <mergeCell ref="P14:R14"/>
    <mergeCell ref="S14:U14"/>
    <mergeCell ref="C16:D16"/>
    <mergeCell ref="C165:D165"/>
    <mergeCell ref="G165:I165"/>
    <mergeCell ref="M165:O165"/>
    <mergeCell ref="P165:R165"/>
    <mergeCell ref="S165:U165"/>
    <mergeCell ref="S160:U160"/>
    <mergeCell ref="C161:D161"/>
    <mergeCell ref="G160:I160"/>
    <mergeCell ref="M160:O160"/>
    <mergeCell ref="C159:D159"/>
    <mergeCell ref="G159:I159"/>
    <mergeCell ref="M159:O159"/>
    <mergeCell ref="C162:D162"/>
    <mergeCell ref="G162:I162"/>
    <mergeCell ref="M162:O162"/>
    <mergeCell ref="P162:R162"/>
    <mergeCell ref="S162:U162"/>
    <mergeCell ref="C163:D163"/>
    <mergeCell ref="S172:U172"/>
    <mergeCell ref="H181:I181"/>
    <mergeCell ref="J181:P181"/>
    <mergeCell ref="Q181:R181"/>
    <mergeCell ref="S181:AB181"/>
    <mergeCell ref="X182:AB182"/>
    <mergeCell ref="C185:D185"/>
    <mergeCell ref="P185:R185"/>
    <mergeCell ref="S185:U185"/>
    <mergeCell ref="G185:I185"/>
    <mergeCell ref="M185:O185"/>
    <mergeCell ref="B183:D183"/>
    <mergeCell ref="B169:D169"/>
    <mergeCell ref="P160:R160"/>
    <mergeCell ref="C164:D164"/>
    <mergeCell ref="G164:I164"/>
    <mergeCell ref="M164:O164"/>
    <mergeCell ref="C187:D187"/>
    <mergeCell ref="G187:I187"/>
    <mergeCell ref="M187:O187"/>
    <mergeCell ref="P187:R187"/>
    <mergeCell ref="B168:D168"/>
    <mergeCell ref="E168:F168"/>
    <mergeCell ref="H168:I168"/>
    <mergeCell ref="J168:N168"/>
    <mergeCell ref="O168:P168"/>
    <mergeCell ref="Q168:U168"/>
    <mergeCell ref="C186:D186"/>
    <mergeCell ref="G186:I186"/>
    <mergeCell ref="M186:O186"/>
    <mergeCell ref="P186:R186"/>
    <mergeCell ref="S186:U186"/>
    <mergeCell ref="C172:D172"/>
    <mergeCell ref="G172:I172"/>
    <mergeCell ref="M172:O172"/>
    <mergeCell ref="P172:R172"/>
    <mergeCell ref="S187:U187"/>
    <mergeCell ref="C188:D188"/>
    <mergeCell ref="G188:I188"/>
    <mergeCell ref="M188:O188"/>
    <mergeCell ref="P188:R188"/>
    <mergeCell ref="S188:U188"/>
    <mergeCell ref="S202:U202"/>
    <mergeCell ref="C200:D200"/>
    <mergeCell ref="P200:R200"/>
    <mergeCell ref="S200:U200"/>
    <mergeCell ref="C189:D189"/>
    <mergeCell ref="G189:I189"/>
    <mergeCell ref="M189:O189"/>
    <mergeCell ref="P189:R189"/>
    <mergeCell ref="S189:U189"/>
    <mergeCell ref="C195:D195"/>
    <mergeCell ref="G195:I195"/>
    <mergeCell ref="M195:O195"/>
    <mergeCell ref="P195:R195"/>
    <mergeCell ref="S195:U195"/>
    <mergeCell ref="C194:D194"/>
    <mergeCell ref="P194:R194"/>
    <mergeCell ref="S194:U194"/>
    <mergeCell ref="C192:D192"/>
    <mergeCell ref="G192:I192"/>
    <mergeCell ref="C193:D193"/>
    <mergeCell ref="G193:I193"/>
    <mergeCell ref="M193:O193"/>
    <mergeCell ref="C208:D208"/>
    <mergeCell ref="P208:R208"/>
    <mergeCell ref="S208:U208"/>
    <mergeCell ref="C207:D207"/>
    <mergeCell ref="G207:I207"/>
    <mergeCell ref="C203:D203"/>
    <mergeCell ref="G203:I203"/>
    <mergeCell ref="M203:O203"/>
    <mergeCell ref="P203:R203"/>
    <mergeCell ref="S203:U203"/>
    <mergeCell ref="C205:D205"/>
    <mergeCell ref="C206:D206"/>
    <mergeCell ref="G206:I206"/>
    <mergeCell ref="M206:O206"/>
    <mergeCell ref="P206:R206"/>
    <mergeCell ref="S206:U206"/>
    <mergeCell ref="M207:O207"/>
    <mergeCell ref="P207:R207"/>
    <mergeCell ref="S207:U207"/>
    <mergeCell ref="G208:I208"/>
    <mergeCell ref="M208:O208"/>
    <mergeCell ref="G205:I205"/>
    <mergeCell ref="M205:O205"/>
    <mergeCell ref="P205:R205"/>
    <mergeCell ref="C209:D209"/>
    <mergeCell ref="G209:I209"/>
    <mergeCell ref="M209:O209"/>
    <mergeCell ref="P209:R209"/>
    <mergeCell ref="S209:U209"/>
    <mergeCell ref="C210:D210"/>
    <mergeCell ref="G210:I210"/>
    <mergeCell ref="M210:O210"/>
    <mergeCell ref="P210:R210"/>
    <mergeCell ref="S210:U210"/>
    <mergeCell ref="C170:D170"/>
    <mergeCell ref="G170:O170"/>
    <mergeCell ref="P170:R170"/>
    <mergeCell ref="S170:U170"/>
    <mergeCell ref="E183:AB183"/>
    <mergeCell ref="V182:W182"/>
    <mergeCell ref="C184:D184"/>
    <mergeCell ref="G184:O184"/>
    <mergeCell ref="P184:R184"/>
    <mergeCell ref="S184:U184"/>
    <mergeCell ref="E182:F182"/>
    <mergeCell ref="H182:I182"/>
    <mergeCell ref="J182:N182"/>
    <mergeCell ref="O182:P182"/>
    <mergeCell ref="Q182:U182"/>
    <mergeCell ref="B182:D182"/>
    <mergeCell ref="G202:I202"/>
    <mergeCell ref="S190:U190"/>
    <mergeCell ref="C191:D191"/>
    <mergeCell ref="M15:O15"/>
    <mergeCell ref="P15:R15"/>
    <mergeCell ref="S15:U15"/>
    <mergeCell ref="C177:D177"/>
    <mergeCell ref="G177:I177"/>
    <mergeCell ref="M177:O177"/>
    <mergeCell ref="P177:R177"/>
    <mergeCell ref="S177:U177"/>
    <mergeCell ref="C175:D175"/>
    <mergeCell ref="G175:I175"/>
    <mergeCell ref="M175:O175"/>
    <mergeCell ref="P175:R175"/>
    <mergeCell ref="S175:U175"/>
    <mergeCell ref="C176:D176"/>
    <mergeCell ref="G176:I176"/>
    <mergeCell ref="M176:O176"/>
    <mergeCell ref="P176:R176"/>
    <mergeCell ref="S176:U176"/>
    <mergeCell ref="C173:D173"/>
    <mergeCell ref="G173:I173"/>
    <mergeCell ref="M173:O173"/>
    <mergeCell ref="P173:R173"/>
    <mergeCell ref="S16:U16"/>
    <mergeCell ref="C17:D17"/>
    <mergeCell ref="G17:I17"/>
    <mergeCell ref="M17:O17"/>
    <mergeCell ref="P17:R17"/>
    <mergeCell ref="S17:U17"/>
    <mergeCell ref="C179:D179"/>
    <mergeCell ref="G179:I179"/>
    <mergeCell ref="M179:O179"/>
    <mergeCell ref="P179:R179"/>
    <mergeCell ref="S179:U179"/>
    <mergeCell ref="C178:D178"/>
    <mergeCell ref="G178:I178"/>
    <mergeCell ref="M178:O178"/>
    <mergeCell ref="P178:R178"/>
    <mergeCell ref="S178:U178"/>
    <mergeCell ref="S173:U173"/>
    <mergeCell ref="C174:D174"/>
    <mergeCell ref="G174:I174"/>
    <mergeCell ref="M174:O174"/>
    <mergeCell ref="P174:R174"/>
    <mergeCell ref="S174:U174"/>
    <mergeCell ref="C171:D171"/>
    <mergeCell ref="G171:I171"/>
    <mergeCell ref="C27:D27"/>
    <mergeCell ref="P27:R27"/>
    <mergeCell ref="V20:W20"/>
    <mergeCell ref="X20:AB20"/>
    <mergeCell ref="B21:D21"/>
    <mergeCell ref="E21:AB21"/>
    <mergeCell ref="C22:D22"/>
    <mergeCell ref="G22:O22"/>
    <mergeCell ref="P22:R22"/>
    <mergeCell ref="S22:U22"/>
    <mergeCell ref="H19:I19"/>
    <mergeCell ref="J19:P19"/>
    <mergeCell ref="Q19:R19"/>
    <mergeCell ref="S19:AB19"/>
    <mergeCell ref="B20:D20"/>
    <mergeCell ref="E20:F20"/>
    <mergeCell ref="H20:I20"/>
    <mergeCell ref="J20:N20"/>
    <mergeCell ref="O20:P20"/>
    <mergeCell ref="Q20:U20"/>
    <mergeCell ref="S27:U27"/>
    <mergeCell ref="C28:D28"/>
    <mergeCell ref="P28:R28"/>
    <mergeCell ref="S28:U28"/>
    <mergeCell ref="C23:D23"/>
    <mergeCell ref="G27:I27"/>
    <mergeCell ref="M27:O27"/>
    <mergeCell ref="P23:R23"/>
    <mergeCell ref="S23:U23"/>
    <mergeCell ref="C24:D24"/>
    <mergeCell ref="P24:R24"/>
    <mergeCell ref="S24:U24"/>
    <mergeCell ref="G25:I25"/>
    <mergeCell ref="M25:O25"/>
    <mergeCell ref="C25:D25"/>
    <mergeCell ref="G26:I26"/>
    <mergeCell ref="M26:O26"/>
    <mergeCell ref="P25:R25"/>
    <mergeCell ref="S25:U25"/>
    <mergeCell ref="C26:D26"/>
    <mergeCell ref="G24:I24"/>
    <mergeCell ref="M24:O24"/>
    <mergeCell ref="P26:R26"/>
    <mergeCell ref="S26:U26"/>
    <mergeCell ref="H31:I31"/>
    <mergeCell ref="J31:P31"/>
    <mergeCell ref="Q31:R31"/>
    <mergeCell ref="S31:AB31"/>
    <mergeCell ref="B32:D32"/>
    <mergeCell ref="E32:F32"/>
    <mergeCell ref="H32:I32"/>
    <mergeCell ref="J32:N32"/>
    <mergeCell ref="O32:P32"/>
    <mergeCell ref="Q32:U32"/>
    <mergeCell ref="V32:W32"/>
    <mergeCell ref="X32:AB32"/>
    <mergeCell ref="B33:D33"/>
    <mergeCell ref="E33:AB33"/>
    <mergeCell ref="C34:D34"/>
    <mergeCell ref="V42:W42"/>
    <mergeCell ref="X42:AB42"/>
    <mergeCell ref="B43:D43"/>
    <mergeCell ref="E43:AB43"/>
    <mergeCell ref="C44:D44"/>
    <mergeCell ref="G44:O44"/>
    <mergeCell ref="P44:R44"/>
    <mergeCell ref="S44:U44"/>
    <mergeCell ref="B42:D42"/>
    <mergeCell ref="E42:F42"/>
    <mergeCell ref="H42:I42"/>
    <mergeCell ref="J42:N42"/>
    <mergeCell ref="O42:P42"/>
    <mergeCell ref="Q42:U42"/>
    <mergeCell ref="G34:O34"/>
    <mergeCell ref="P34:R34"/>
    <mergeCell ref="S34:U34"/>
    <mergeCell ref="C35:D35"/>
    <mergeCell ref="G35:I35"/>
    <mergeCell ref="M35:O35"/>
    <mergeCell ref="P35:R35"/>
    <mergeCell ref="C53:D53"/>
    <mergeCell ref="P53:R53"/>
    <mergeCell ref="S53:U53"/>
    <mergeCell ref="G49:I49"/>
    <mergeCell ref="M49:O49"/>
    <mergeCell ref="G53:I53"/>
    <mergeCell ref="M53:O53"/>
    <mergeCell ref="P46:R46"/>
    <mergeCell ref="S46:U46"/>
    <mergeCell ref="C47:D47"/>
    <mergeCell ref="G47:I47"/>
    <mergeCell ref="M47:O47"/>
    <mergeCell ref="P47:R47"/>
    <mergeCell ref="S47:U47"/>
    <mergeCell ref="C48:D48"/>
    <mergeCell ref="G52:I52"/>
    <mergeCell ref="M52:O52"/>
    <mergeCell ref="P48:R48"/>
    <mergeCell ref="S48:U48"/>
    <mergeCell ref="C49:D49"/>
    <mergeCell ref="G51:I51"/>
    <mergeCell ref="M51:O51"/>
    <mergeCell ref="P49:R49"/>
    <mergeCell ref="S49:U49"/>
    <mergeCell ref="P50:R50"/>
    <mergeCell ref="S50:U50"/>
    <mergeCell ref="C51:D51"/>
    <mergeCell ref="G45:I45"/>
    <mergeCell ref="M45:O45"/>
    <mergeCell ref="P51:R51"/>
    <mergeCell ref="S51:U51"/>
    <mergeCell ref="C52:D52"/>
    <mergeCell ref="P52:R52"/>
    <mergeCell ref="S52:U52"/>
    <mergeCell ref="C50:D50"/>
    <mergeCell ref="G48:I48"/>
    <mergeCell ref="M48:O48"/>
    <mergeCell ref="G50:I50"/>
    <mergeCell ref="M50:O50"/>
    <mergeCell ref="C54:D54"/>
    <mergeCell ref="G54:I54"/>
    <mergeCell ref="M54:O54"/>
    <mergeCell ref="P54:R54"/>
    <mergeCell ref="S54:U54"/>
    <mergeCell ref="V59:W59"/>
    <mergeCell ref="X59:AB59"/>
    <mergeCell ref="B60:D60"/>
    <mergeCell ref="E60:AB60"/>
    <mergeCell ref="C55:D55"/>
    <mergeCell ref="G55:I55"/>
    <mergeCell ref="M55:O55"/>
    <mergeCell ref="P55:R55"/>
    <mergeCell ref="S55:U55"/>
    <mergeCell ref="C66:D66"/>
    <mergeCell ref="G66:I66"/>
    <mergeCell ref="M66:O66"/>
    <mergeCell ref="P66:R66"/>
    <mergeCell ref="C61:D61"/>
    <mergeCell ref="G61:O61"/>
    <mergeCell ref="P61:R61"/>
    <mergeCell ref="S61:U61"/>
    <mergeCell ref="H58:I58"/>
    <mergeCell ref="J58:P58"/>
    <mergeCell ref="Q58:R58"/>
    <mergeCell ref="S58:AB58"/>
    <mergeCell ref="B59:D59"/>
    <mergeCell ref="E59:F59"/>
    <mergeCell ref="H59:I59"/>
    <mergeCell ref="J59:N59"/>
    <mergeCell ref="O59:P59"/>
    <mergeCell ref="Q59:U59"/>
    <mergeCell ref="G63:I63"/>
    <mergeCell ref="M63:O63"/>
    <mergeCell ref="S66:U66"/>
    <mergeCell ref="O70:P70"/>
    <mergeCell ref="Q70:U70"/>
    <mergeCell ref="V70:W70"/>
    <mergeCell ref="X70:AB70"/>
    <mergeCell ref="B71:D71"/>
    <mergeCell ref="E71:AB71"/>
    <mergeCell ref="C62:D62"/>
    <mergeCell ref="G62:I62"/>
    <mergeCell ref="M62:O62"/>
    <mergeCell ref="P62:R62"/>
    <mergeCell ref="S62:U62"/>
    <mergeCell ref="C63:D63"/>
    <mergeCell ref="G65:I65"/>
    <mergeCell ref="M65:O65"/>
    <mergeCell ref="P63:R63"/>
    <mergeCell ref="S63:U63"/>
    <mergeCell ref="C64:D64"/>
    <mergeCell ref="G64:I64"/>
    <mergeCell ref="M64:O64"/>
    <mergeCell ref="P64:R64"/>
    <mergeCell ref="S64:U64"/>
    <mergeCell ref="C65:D65"/>
    <mergeCell ref="P65:R65"/>
    <mergeCell ref="S65:U65"/>
    <mergeCell ref="C67:D67"/>
    <mergeCell ref="G67:I67"/>
    <mergeCell ref="M67:O67"/>
    <mergeCell ref="P67:R67"/>
    <mergeCell ref="S67:U67"/>
    <mergeCell ref="C75:D75"/>
    <mergeCell ref="G74:I74"/>
    <mergeCell ref="M74:O74"/>
    <mergeCell ref="P75:R75"/>
    <mergeCell ref="S75:U75"/>
    <mergeCell ref="P74:R74"/>
    <mergeCell ref="S74:U74"/>
    <mergeCell ref="C72:D72"/>
    <mergeCell ref="G72:O72"/>
    <mergeCell ref="P72:R72"/>
    <mergeCell ref="S72:U72"/>
    <mergeCell ref="H69:I69"/>
    <mergeCell ref="J69:P69"/>
    <mergeCell ref="Q69:R69"/>
    <mergeCell ref="S69:AB69"/>
    <mergeCell ref="B70:D70"/>
    <mergeCell ref="E70:F70"/>
    <mergeCell ref="H70:I70"/>
    <mergeCell ref="J70:N70"/>
    <mergeCell ref="C76:D76"/>
    <mergeCell ref="G73:I73"/>
    <mergeCell ref="M73:O73"/>
    <mergeCell ref="P76:R76"/>
    <mergeCell ref="S76:U76"/>
    <mergeCell ref="C73:D73"/>
    <mergeCell ref="G75:I75"/>
    <mergeCell ref="M75:O75"/>
    <mergeCell ref="P73:R73"/>
    <mergeCell ref="S73:U73"/>
    <mergeCell ref="C74:D74"/>
    <mergeCell ref="G76:I76"/>
    <mergeCell ref="M76:O76"/>
    <mergeCell ref="C77:D77"/>
    <mergeCell ref="G77:I77"/>
    <mergeCell ref="M77:O77"/>
    <mergeCell ref="P77:R77"/>
    <mergeCell ref="S77:U77"/>
    <mergeCell ref="C78:D78"/>
    <mergeCell ref="G78:I78"/>
    <mergeCell ref="M78:O78"/>
    <mergeCell ref="P78:R78"/>
    <mergeCell ref="S78:U78"/>
    <mergeCell ref="V81:W81"/>
    <mergeCell ref="X81:AB81"/>
    <mergeCell ref="B82:D82"/>
    <mergeCell ref="E82:AB82"/>
    <mergeCell ref="C83:D83"/>
    <mergeCell ref="G83:O83"/>
    <mergeCell ref="P83:R83"/>
    <mergeCell ref="S83:U83"/>
    <mergeCell ref="H80:I80"/>
    <mergeCell ref="J80:P80"/>
    <mergeCell ref="Q80:R80"/>
    <mergeCell ref="S80:AB80"/>
    <mergeCell ref="B81:D81"/>
    <mergeCell ref="E81:F81"/>
    <mergeCell ref="H81:I81"/>
    <mergeCell ref="J81:N81"/>
    <mergeCell ref="O81:P81"/>
    <mergeCell ref="Q81:U81"/>
    <mergeCell ref="C84:D84"/>
    <mergeCell ref="G84:I84"/>
    <mergeCell ref="M84:O84"/>
    <mergeCell ref="P84:R84"/>
    <mergeCell ref="S84:U84"/>
    <mergeCell ref="C85:D85"/>
    <mergeCell ref="G85:I85"/>
    <mergeCell ref="M85:O85"/>
    <mergeCell ref="P85:R85"/>
    <mergeCell ref="S85:U85"/>
    <mergeCell ref="C88:D88"/>
    <mergeCell ref="G88:I88"/>
    <mergeCell ref="M88:O88"/>
    <mergeCell ref="P88:R88"/>
    <mergeCell ref="S88:U88"/>
    <mergeCell ref="C86:D86"/>
    <mergeCell ref="P86:R86"/>
    <mergeCell ref="S86:U86"/>
    <mergeCell ref="C87:D87"/>
    <mergeCell ref="G87:I87"/>
    <mergeCell ref="M87:O87"/>
    <mergeCell ref="P87:R87"/>
    <mergeCell ref="S87:U87"/>
    <mergeCell ref="G86:I86"/>
    <mergeCell ref="M86:O86"/>
    <mergeCell ref="V91:W91"/>
    <mergeCell ref="X91:AB91"/>
    <mergeCell ref="B92:D92"/>
    <mergeCell ref="E92:AB92"/>
    <mergeCell ref="C93:D93"/>
    <mergeCell ref="G93:O93"/>
    <mergeCell ref="P93:R93"/>
    <mergeCell ref="S93:U93"/>
    <mergeCell ref="H90:I90"/>
    <mergeCell ref="J90:P90"/>
    <mergeCell ref="Q90:R90"/>
    <mergeCell ref="S90:AB90"/>
    <mergeCell ref="B91:D91"/>
    <mergeCell ref="E91:F91"/>
    <mergeCell ref="H91:I91"/>
    <mergeCell ref="J91:N91"/>
    <mergeCell ref="O91:P91"/>
    <mergeCell ref="Q91:U91"/>
    <mergeCell ref="G100:I100"/>
    <mergeCell ref="M100:O100"/>
    <mergeCell ref="P94:R94"/>
    <mergeCell ref="S94:U94"/>
    <mergeCell ref="C95:D95"/>
    <mergeCell ref="G95:I95"/>
    <mergeCell ref="M95:O95"/>
    <mergeCell ref="P95:R95"/>
    <mergeCell ref="S95:U95"/>
    <mergeCell ref="C100:D100"/>
    <mergeCell ref="G96:I96"/>
    <mergeCell ref="M96:O96"/>
    <mergeCell ref="P100:R100"/>
    <mergeCell ref="S100:U100"/>
    <mergeCell ref="C99:D99"/>
    <mergeCell ref="G99:I99"/>
    <mergeCell ref="M99:O99"/>
    <mergeCell ref="P99:R99"/>
    <mergeCell ref="S99:U99"/>
    <mergeCell ref="C96:D96"/>
    <mergeCell ref="P96:R96"/>
    <mergeCell ref="S96:U96"/>
    <mergeCell ref="C97:D97"/>
    <mergeCell ref="P97:R97"/>
    <mergeCell ref="S97:U97"/>
    <mergeCell ref="G98:I98"/>
    <mergeCell ref="M98:O98"/>
    <mergeCell ref="G97:I97"/>
    <mergeCell ref="M97:O97"/>
    <mergeCell ref="C98:D98"/>
    <mergeCell ref="G94:I94"/>
    <mergeCell ref="M94:O94"/>
    <mergeCell ref="P98:R98"/>
    <mergeCell ref="S98:U98"/>
    <mergeCell ref="C94:D94"/>
    <mergeCell ref="C102:D102"/>
    <mergeCell ref="G101:I101"/>
    <mergeCell ref="M101:O101"/>
    <mergeCell ref="P102:R102"/>
    <mergeCell ref="S102:U102"/>
    <mergeCell ref="C103:D103"/>
    <mergeCell ref="G103:I103"/>
    <mergeCell ref="M103:O103"/>
    <mergeCell ref="P103:R103"/>
    <mergeCell ref="S103:U103"/>
    <mergeCell ref="P101:R101"/>
    <mergeCell ref="S101:U101"/>
    <mergeCell ref="G102:I102"/>
    <mergeCell ref="M102:O102"/>
    <mergeCell ref="C101:D101"/>
    <mergeCell ref="C104:D104"/>
    <mergeCell ref="G104:I104"/>
    <mergeCell ref="M104:O104"/>
    <mergeCell ref="P104:R104"/>
    <mergeCell ref="S104:U104"/>
    <mergeCell ref="H106:I106"/>
    <mergeCell ref="J106:P106"/>
    <mergeCell ref="Q106:R106"/>
    <mergeCell ref="S106:AB106"/>
    <mergeCell ref="V107:W107"/>
    <mergeCell ref="X107:AB107"/>
    <mergeCell ref="B108:D108"/>
    <mergeCell ref="E108:AB108"/>
    <mergeCell ref="C109:D109"/>
    <mergeCell ref="G109:O109"/>
    <mergeCell ref="P109:R109"/>
    <mergeCell ref="S109:U109"/>
    <mergeCell ref="B107:D107"/>
    <mergeCell ref="E107:F107"/>
    <mergeCell ref="H107:I107"/>
    <mergeCell ref="J107:N107"/>
    <mergeCell ref="O107:P107"/>
    <mergeCell ref="Q107:U107"/>
    <mergeCell ref="C110:D110"/>
    <mergeCell ref="G110:I110"/>
    <mergeCell ref="M110:O110"/>
    <mergeCell ref="P110:R110"/>
    <mergeCell ref="S110:U110"/>
    <mergeCell ref="C111:D111"/>
    <mergeCell ref="G111:I111"/>
    <mergeCell ref="M111:O111"/>
    <mergeCell ref="P111:R111"/>
    <mergeCell ref="S111:U111"/>
    <mergeCell ref="C112:D112"/>
    <mergeCell ref="G112:I112"/>
    <mergeCell ref="M112:O112"/>
    <mergeCell ref="P112:R112"/>
    <mergeCell ref="S112:U112"/>
    <mergeCell ref="C113:D113"/>
    <mergeCell ref="G113:I113"/>
    <mergeCell ref="M113:O113"/>
    <mergeCell ref="P113:R113"/>
    <mergeCell ref="S113:U113"/>
    <mergeCell ref="C114:D114"/>
    <mergeCell ref="G114:I114"/>
    <mergeCell ref="M114:O114"/>
    <mergeCell ref="P114:R114"/>
    <mergeCell ref="S114:U114"/>
    <mergeCell ref="C115:D115"/>
    <mergeCell ref="G115:I115"/>
    <mergeCell ref="M115:O115"/>
    <mergeCell ref="P115:R115"/>
    <mergeCell ref="S115:U115"/>
    <mergeCell ref="C116:D116"/>
    <mergeCell ref="G116:I116"/>
    <mergeCell ref="M116:O116"/>
    <mergeCell ref="P116:R116"/>
    <mergeCell ref="S116:U116"/>
    <mergeCell ref="C117:D117"/>
    <mergeCell ref="G117:I117"/>
    <mergeCell ref="M117:O117"/>
    <mergeCell ref="P117:R117"/>
    <mergeCell ref="S117:U117"/>
    <mergeCell ref="J121:P121"/>
    <mergeCell ref="Q121:R121"/>
    <mergeCell ref="S121:AB121"/>
    <mergeCell ref="C118:D118"/>
    <mergeCell ref="G118:I118"/>
    <mergeCell ref="M118:O118"/>
    <mergeCell ref="P118:R118"/>
    <mergeCell ref="S118:U118"/>
    <mergeCell ref="C119:D119"/>
    <mergeCell ref="G119:I119"/>
    <mergeCell ref="M119:O119"/>
    <mergeCell ref="P119:R119"/>
    <mergeCell ref="S119:U119"/>
    <mergeCell ref="S125:U125"/>
    <mergeCell ref="C126:D126"/>
    <mergeCell ref="G126:I126"/>
    <mergeCell ref="M126:O126"/>
    <mergeCell ref="P126:R126"/>
    <mergeCell ref="S126:U126"/>
    <mergeCell ref="V122:W122"/>
    <mergeCell ref="X122:AB122"/>
    <mergeCell ref="B123:D123"/>
    <mergeCell ref="E123:AB123"/>
    <mergeCell ref="C124:D124"/>
    <mergeCell ref="G124:O124"/>
    <mergeCell ref="P124:R124"/>
    <mergeCell ref="S124:U124"/>
    <mergeCell ref="B122:D122"/>
    <mergeCell ref="E122:F122"/>
    <mergeCell ref="H122:I122"/>
    <mergeCell ref="J122:N122"/>
    <mergeCell ref="O122:P122"/>
    <mergeCell ref="Q122:U122"/>
    <mergeCell ref="S129:U129"/>
    <mergeCell ref="C130:D130"/>
    <mergeCell ref="G130:I130"/>
    <mergeCell ref="M130:O130"/>
    <mergeCell ref="P130:R130"/>
    <mergeCell ref="S130:U130"/>
    <mergeCell ref="C127:D127"/>
    <mergeCell ref="G127:I127"/>
    <mergeCell ref="M127:O127"/>
    <mergeCell ref="P127:R127"/>
    <mergeCell ref="S127:U127"/>
    <mergeCell ref="C128:D128"/>
    <mergeCell ref="G128:I128"/>
    <mergeCell ref="M128:O128"/>
    <mergeCell ref="P128:R128"/>
    <mergeCell ref="S128:U128"/>
    <mergeCell ref="S133:U133"/>
    <mergeCell ref="G134:I134"/>
    <mergeCell ref="M134:O134"/>
    <mergeCell ref="H136:I136"/>
    <mergeCell ref="J136:P136"/>
    <mergeCell ref="Q136:R136"/>
    <mergeCell ref="S136:AB136"/>
    <mergeCell ref="C131:D131"/>
    <mergeCell ref="G131:I131"/>
    <mergeCell ref="M131:O131"/>
    <mergeCell ref="P131:R131"/>
    <mergeCell ref="S131:U131"/>
    <mergeCell ref="C132:D132"/>
    <mergeCell ref="G132:I132"/>
    <mergeCell ref="M132:O132"/>
    <mergeCell ref="P132:R132"/>
    <mergeCell ref="S132:U132"/>
    <mergeCell ref="C134:D134"/>
    <mergeCell ref="P134:R134"/>
    <mergeCell ref="S134:U134"/>
    <mergeCell ref="C133:D133"/>
    <mergeCell ref="G133:I133"/>
    <mergeCell ref="V137:W137"/>
    <mergeCell ref="X137:AB137"/>
    <mergeCell ref="B138:D138"/>
    <mergeCell ref="E138:AB138"/>
    <mergeCell ref="G139:O139"/>
    <mergeCell ref="C140:D140"/>
    <mergeCell ref="P140:R140"/>
    <mergeCell ref="S140:U140"/>
    <mergeCell ref="B137:D137"/>
    <mergeCell ref="E137:F137"/>
    <mergeCell ref="H137:I137"/>
    <mergeCell ref="J137:N137"/>
    <mergeCell ref="O137:P137"/>
    <mergeCell ref="Q137:U137"/>
    <mergeCell ref="S171:U171"/>
    <mergeCell ref="H167:I167"/>
    <mergeCell ref="J167:P167"/>
    <mergeCell ref="Q167:R167"/>
    <mergeCell ref="S167:AB167"/>
    <mergeCell ref="P159:R159"/>
    <mergeCell ref="S159:U159"/>
    <mergeCell ref="V168:W168"/>
    <mergeCell ref="X168:AB168"/>
    <mergeCell ref="E169:AB169"/>
    <mergeCell ref="G161:I161"/>
    <mergeCell ref="M161:O161"/>
    <mergeCell ref="P161:R161"/>
    <mergeCell ref="S161:U161"/>
    <mergeCell ref="P164:R164"/>
    <mergeCell ref="S164:U164"/>
    <mergeCell ref="M171:O171"/>
    <mergeCell ref="P171:R171"/>
    <mergeCell ref="G163:I163"/>
    <mergeCell ref="M163:O163"/>
    <mergeCell ref="P163:R163"/>
    <mergeCell ref="S163:U163"/>
    <mergeCell ref="C190:D190"/>
    <mergeCell ref="G190:I190"/>
    <mergeCell ref="M190:O190"/>
    <mergeCell ref="P190:R190"/>
    <mergeCell ref="M202:O202"/>
    <mergeCell ref="P202:R202"/>
    <mergeCell ref="S29:U29"/>
    <mergeCell ref="S205:U205"/>
    <mergeCell ref="V198:W198"/>
    <mergeCell ref="G191:I191"/>
    <mergeCell ref="M191:O191"/>
    <mergeCell ref="P191:R191"/>
    <mergeCell ref="S191:U191"/>
    <mergeCell ref="G194:I194"/>
    <mergeCell ref="M194:O194"/>
    <mergeCell ref="H197:I197"/>
    <mergeCell ref="J197:P197"/>
    <mergeCell ref="Q197:R197"/>
    <mergeCell ref="S197:AB197"/>
    <mergeCell ref="M192:O192"/>
    <mergeCell ref="P192:R192"/>
    <mergeCell ref="S192:U192"/>
    <mergeCell ref="P193:R193"/>
    <mergeCell ref="S193:U193"/>
    <mergeCell ref="X198:AB198"/>
    <mergeCell ref="B199:D199"/>
    <mergeCell ref="E199:AB199"/>
    <mergeCell ref="G200:O200"/>
    <mergeCell ref="C204:D204"/>
    <mergeCell ref="G204:I204"/>
    <mergeCell ref="M204:O204"/>
    <mergeCell ref="P204:R204"/>
    <mergeCell ref="S204:U204"/>
    <mergeCell ref="B198:D198"/>
    <mergeCell ref="E198:F198"/>
    <mergeCell ref="H198:I198"/>
    <mergeCell ref="J198:N198"/>
    <mergeCell ref="O198:P198"/>
    <mergeCell ref="Q198:U198"/>
    <mergeCell ref="C201:D201"/>
    <mergeCell ref="G201:I201"/>
    <mergeCell ref="M201:O201"/>
    <mergeCell ref="P201:R201"/>
    <mergeCell ref="S201:U201"/>
    <mergeCell ref="C202:D202"/>
    <mergeCell ref="G13:I13"/>
    <mergeCell ref="M13:O13"/>
    <mergeCell ref="G143:I143"/>
    <mergeCell ref="M143:O143"/>
    <mergeCell ref="C180:D180"/>
    <mergeCell ref="C29:D29"/>
    <mergeCell ref="G23:I23"/>
    <mergeCell ref="M23:O23"/>
    <mergeCell ref="P29:R29"/>
    <mergeCell ref="C157:D157"/>
    <mergeCell ref="G157:I157"/>
    <mergeCell ref="M157:O157"/>
    <mergeCell ref="P157:R157"/>
    <mergeCell ref="M133:O133"/>
    <mergeCell ref="P133:R133"/>
    <mergeCell ref="C129:D129"/>
    <mergeCell ref="G129:I129"/>
    <mergeCell ref="M129:O129"/>
    <mergeCell ref="P129:R129"/>
    <mergeCell ref="C125:D125"/>
    <mergeCell ref="G125:I125"/>
    <mergeCell ref="M125:O125"/>
    <mergeCell ref="P125:R125"/>
    <mergeCell ref="H121:I12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16" t="s">
        <v>43</v>
      </c>
      <c r="B1" s="216"/>
      <c r="C1" s="216"/>
      <c r="D1" s="216"/>
      <c r="E1" s="216"/>
      <c r="F1" s="216"/>
      <c r="G1" s="216"/>
      <c r="H1" s="216"/>
      <c r="I1" s="216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115"/>
  <sheetViews>
    <sheetView topLeftCell="A31" workbookViewId="0">
      <selection activeCell="K39" sqref="K39"/>
    </sheetView>
  </sheetViews>
  <sheetFormatPr defaultRowHeight="18.75"/>
  <sheetData>
    <row r="1" spans="1:12">
      <c r="A1" s="18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26" t="s">
        <v>58</v>
      </c>
      <c r="B2" s="227"/>
      <c r="C2" s="227"/>
      <c r="D2" s="227"/>
      <c r="E2" s="227"/>
      <c r="F2" s="227"/>
      <c r="G2" s="227"/>
      <c r="H2" s="227"/>
      <c r="I2" s="228"/>
      <c r="J2" s="20"/>
      <c r="K2" s="20"/>
      <c r="L2" s="20"/>
    </row>
    <row r="3" spans="1:12">
      <c r="A3" s="21" t="s">
        <v>59</v>
      </c>
      <c r="B3" s="22"/>
      <c r="C3" s="229" t="s">
        <v>367</v>
      </c>
      <c r="D3" s="230"/>
      <c r="E3" s="230"/>
      <c r="F3" s="230"/>
      <c r="G3" s="230"/>
      <c r="H3" s="230"/>
      <c r="I3" s="231"/>
      <c r="J3" s="2"/>
      <c r="K3" s="2"/>
      <c r="L3" s="2"/>
    </row>
    <row r="4" spans="1:12">
      <c r="A4" s="23" t="s">
        <v>60</v>
      </c>
      <c r="B4" s="22"/>
      <c r="C4" s="229" t="s">
        <v>368</v>
      </c>
      <c r="D4" s="230"/>
      <c r="E4" s="230"/>
      <c r="F4" s="230"/>
      <c r="G4" s="230"/>
      <c r="H4" s="230"/>
      <c r="I4" s="231"/>
      <c r="J4" s="2"/>
      <c r="K4" s="2"/>
      <c r="L4" s="2"/>
    </row>
    <row r="5" spans="1:12">
      <c r="A5" s="21" t="s">
        <v>61</v>
      </c>
      <c r="B5" s="22"/>
      <c r="C5" s="229" t="s">
        <v>369</v>
      </c>
      <c r="D5" s="230"/>
      <c r="E5" s="230"/>
      <c r="F5" s="230"/>
      <c r="G5" s="230"/>
      <c r="H5" s="230"/>
      <c r="I5" s="231"/>
      <c r="J5" s="2"/>
      <c r="K5" s="2"/>
      <c r="L5" s="2"/>
    </row>
    <row r="6" spans="1:12">
      <c r="A6" s="21" t="s">
        <v>62</v>
      </c>
      <c r="B6" s="22"/>
      <c r="C6" s="229" t="s">
        <v>370</v>
      </c>
      <c r="D6" s="230"/>
      <c r="E6" s="230"/>
      <c r="F6" s="230"/>
      <c r="G6" s="230"/>
      <c r="H6" s="230"/>
      <c r="I6" s="231"/>
      <c r="J6" s="2"/>
      <c r="K6" s="2"/>
      <c r="L6" s="2"/>
    </row>
    <row r="7" spans="1:12">
      <c r="A7" s="24" t="s">
        <v>63</v>
      </c>
      <c r="B7" s="22"/>
      <c r="C7" s="229" t="s">
        <v>371</v>
      </c>
      <c r="D7" s="230"/>
      <c r="E7" s="230"/>
      <c r="F7" s="230"/>
      <c r="G7" s="230"/>
      <c r="H7" s="230"/>
      <c r="I7" s="231"/>
      <c r="J7" s="2"/>
      <c r="K7" s="2"/>
      <c r="L7" s="2"/>
    </row>
    <row r="8" spans="1:12">
      <c r="A8" s="23" t="s">
        <v>64</v>
      </c>
      <c r="B8" s="22"/>
      <c r="C8" s="229" t="s">
        <v>372</v>
      </c>
      <c r="D8" s="230"/>
      <c r="E8" s="230"/>
      <c r="F8" s="230"/>
      <c r="G8" s="230"/>
      <c r="H8" s="230"/>
      <c r="I8" s="231"/>
      <c r="J8" s="2"/>
      <c r="K8" s="2"/>
      <c r="L8" s="2"/>
    </row>
    <row r="9" spans="1:12">
      <c r="A9" s="21" t="s">
        <v>65</v>
      </c>
      <c r="B9" s="22"/>
      <c r="C9" s="229" t="s">
        <v>373</v>
      </c>
      <c r="D9" s="230"/>
      <c r="E9" s="230"/>
      <c r="F9" s="230"/>
      <c r="G9" s="230"/>
      <c r="H9" s="230"/>
      <c r="I9" s="231"/>
      <c r="J9" s="2"/>
      <c r="K9" s="2"/>
      <c r="L9" s="2"/>
    </row>
    <row r="10" spans="1:12">
      <c r="A10" s="21" t="s">
        <v>66</v>
      </c>
      <c r="B10" s="22"/>
      <c r="C10" s="229" t="s">
        <v>374</v>
      </c>
      <c r="D10" s="230"/>
      <c r="E10" s="230"/>
      <c r="F10" s="230"/>
      <c r="G10" s="230"/>
      <c r="H10" s="230"/>
      <c r="I10" s="231"/>
      <c r="J10" s="2"/>
      <c r="K10" s="2"/>
      <c r="L10" s="2"/>
    </row>
    <row r="11" spans="1:12">
      <c r="A11" s="25" t="s">
        <v>67</v>
      </c>
      <c r="B11" s="26"/>
      <c r="C11" s="229" t="s">
        <v>375</v>
      </c>
      <c r="D11" s="230"/>
      <c r="E11" s="230"/>
      <c r="F11" s="230"/>
      <c r="G11" s="230"/>
      <c r="H11" s="230"/>
      <c r="I11" s="231"/>
      <c r="J11" s="2"/>
      <c r="K11" s="2"/>
      <c r="L11" s="2"/>
    </row>
    <row r="12" spans="1:12">
      <c r="A12" s="27" t="s">
        <v>68</v>
      </c>
      <c r="B12" s="28"/>
      <c r="C12" s="237" t="s">
        <v>376</v>
      </c>
      <c r="D12" s="238"/>
      <c r="E12" s="238"/>
      <c r="F12" s="238"/>
      <c r="G12" s="238"/>
      <c r="H12" s="238"/>
      <c r="I12" s="239"/>
      <c r="J12" s="2"/>
      <c r="K12" s="2"/>
      <c r="L12" s="2"/>
    </row>
    <row r="13" spans="1:12">
      <c r="A13" s="27" t="s">
        <v>69</v>
      </c>
      <c r="B13" s="29"/>
      <c r="C13" s="232"/>
      <c r="D13" s="211"/>
      <c r="E13" s="211"/>
      <c r="F13" s="211"/>
      <c r="G13" s="211"/>
      <c r="H13" s="211"/>
      <c r="I13" s="233"/>
      <c r="J13" s="2"/>
      <c r="K13" s="2"/>
      <c r="L13" s="2"/>
    </row>
    <row r="14" spans="1:12">
      <c r="A14" s="27" t="s">
        <v>70</v>
      </c>
      <c r="B14" s="29"/>
      <c r="C14" s="232"/>
      <c r="D14" s="211"/>
      <c r="E14" s="211"/>
      <c r="F14" s="211"/>
      <c r="G14" s="211"/>
      <c r="H14" s="211"/>
      <c r="I14" s="233"/>
      <c r="J14" s="2"/>
      <c r="K14" s="2"/>
      <c r="L14" s="2"/>
    </row>
    <row r="15" spans="1:12">
      <c r="A15" s="27" t="s">
        <v>71</v>
      </c>
      <c r="B15" s="29"/>
      <c r="C15" s="232"/>
      <c r="D15" s="211"/>
      <c r="E15" s="211"/>
      <c r="F15" s="211"/>
      <c r="G15" s="211"/>
      <c r="H15" s="211"/>
      <c r="I15" s="233"/>
      <c r="J15" s="2"/>
      <c r="K15" s="2"/>
      <c r="L15" s="2"/>
    </row>
    <row r="16" spans="1:12">
      <c r="A16" s="25"/>
      <c r="B16" s="26"/>
      <c r="C16" s="234"/>
      <c r="D16" s="235"/>
      <c r="E16" s="235"/>
      <c r="F16" s="235"/>
      <c r="G16" s="235"/>
      <c r="H16" s="235"/>
      <c r="I16" s="236"/>
      <c r="J16" s="2"/>
      <c r="K16" s="2"/>
      <c r="L16" s="2"/>
    </row>
    <row r="17" spans="1:12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226" t="s">
        <v>58</v>
      </c>
      <c r="B18" s="227"/>
      <c r="C18" s="227"/>
      <c r="D18" s="227"/>
      <c r="E18" s="227"/>
      <c r="F18" s="227"/>
      <c r="G18" s="227"/>
      <c r="H18" s="227"/>
      <c r="I18" s="228"/>
      <c r="J18" s="20"/>
      <c r="K18" s="20"/>
      <c r="L18" s="20"/>
    </row>
    <row r="19" spans="1:12">
      <c r="A19" s="21" t="s">
        <v>59</v>
      </c>
      <c r="B19" s="22"/>
      <c r="C19" s="178" t="s">
        <v>357</v>
      </c>
      <c r="D19" s="178"/>
      <c r="E19" s="178"/>
      <c r="F19" s="178"/>
      <c r="G19" s="178"/>
      <c r="H19" s="178"/>
      <c r="I19" s="22"/>
      <c r="J19" s="2"/>
      <c r="K19" s="2"/>
      <c r="L19" s="2"/>
    </row>
    <row r="20" spans="1:12">
      <c r="A20" s="23" t="s">
        <v>60</v>
      </c>
      <c r="B20" s="22"/>
      <c r="C20" s="179" t="s">
        <v>358</v>
      </c>
      <c r="D20" s="178"/>
      <c r="E20" s="178"/>
      <c r="F20" s="178"/>
      <c r="G20" s="178"/>
      <c r="H20" s="178"/>
      <c r="I20" s="22"/>
      <c r="J20" s="2"/>
      <c r="K20" s="2"/>
      <c r="L20" s="2"/>
    </row>
    <row r="21" spans="1:12">
      <c r="A21" s="25" t="s">
        <v>61</v>
      </c>
      <c r="B21" s="26"/>
      <c r="C21" s="25" t="s">
        <v>359</v>
      </c>
      <c r="D21" s="180"/>
      <c r="E21" s="180"/>
      <c r="F21" s="180"/>
      <c r="G21" s="180"/>
      <c r="H21" s="180"/>
      <c r="I21" s="26"/>
      <c r="J21" s="2"/>
      <c r="K21" s="2"/>
      <c r="L21" s="2"/>
    </row>
    <row r="22" spans="1:12">
      <c r="A22" s="21" t="s">
        <v>62</v>
      </c>
      <c r="B22" s="22"/>
      <c r="C22" s="2" t="s">
        <v>360</v>
      </c>
      <c r="D22" s="2"/>
      <c r="E22" s="2"/>
      <c r="F22" s="2"/>
      <c r="G22" s="2"/>
      <c r="H22" s="2"/>
      <c r="I22" s="29"/>
      <c r="J22" s="2"/>
      <c r="K22" s="2"/>
      <c r="L22" s="2"/>
    </row>
    <row r="23" spans="1:12">
      <c r="A23" s="24" t="s">
        <v>63</v>
      </c>
      <c r="B23" s="22"/>
      <c r="C23" s="21" t="s">
        <v>361</v>
      </c>
      <c r="D23" s="178"/>
      <c r="E23" s="178"/>
      <c r="F23" s="178"/>
      <c r="G23" s="178"/>
      <c r="H23" s="178"/>
      <c r="I23" s="22"/>
      <c r="J23" s="2"/>
      <c r="K23" s="2"/>
      <c r="L23" s="2"/>
    </row>
    <row r="24" spans="1:12">
      <c r="A24" s="23" t="s">
        <v>64</v>
      </c>
      <c r="B24" s="22"/>
      <c r="C24" s="181" t="s">
        <v>362</v>
      </c>
      <c r="D24" s="178"/>
      <c r="E24" s="178"/>
      <c r="F24" s="178"/>
      <c r="G24" s="178"/>
      <c r="H24" s="178"/>
      <c r="I24" s="22"/>
      <c r="J24" s="2"/>
      <c r="K24" s="2"/>
      <c r="L24" s="2"/>
    </row>
    <row r="25" spans="1:12">
      <c r="A25" s="21" t="s">
        <v>65</v>
      </c>
      <c r="B25" s="22"/>
      <c r="C25" s="27" t="s">
        <v>363</v>
      </c>
      <c r="D25" s="2"/>
      <c r="E25" s="2"/>
      <c r="F25" s="2"/>
      <c r="G25" s="2"/>
      <c r="H25" s="2"/>
      <c r="I25" s="29"/>
      <c r="J25" s="2"/>
      <c r="K25" s="2"/>
      <c r="L25" s="2"/>
    </row>
    <row r="26" spans="1:12">
      <c r="A26" s="21" t="s">
        <v>66</v>
      </c>
      <c r="B26" s="22"/>
      <c r="C26" s="21" t="s">
        <v>364</v>
      </c>
      <c r="D26" s="178"/>
      <c r="E26" s="178"/>
      <c r="F26" s="178"/>
      <c r="G26" s="178"/>
      <c r="H26" s="178"/>
      <c r="I26" s="22"/>
      <c r="J26" s="2"/>
      <c r="K26" s="2"/>
      <c r="L26" s="2"/>
    </row>
    <row r="27" spans="1:12">
      <c r="A27" s="25" t="s">
        <v>67</v>
      </c>
      <c r="B27" s="26"/>
      <c r="C27" s="180" t="s">
        <v>365</v>
      </c>
      <c r="D27" s="180"/>
      <c r="E27" s="180"/>
      <c r="F27" s="180"/>
      <c r="G27" s="180"/>
      <c r="H27" s="180"/>
      <c r="I27" s="26"/>
      <c r="J27" s="2"/>
      <c r="K27" s="2"/>
      <c r="L27" s="2"/>
    </row>
    <row r="28" spans="1:12" ht="13.5" customHeight="1">
      <c r="A28" s="27" t="s">
        <v>68</v>
      </c>
      <c r="B28" s="28"/>
      <c r="C28" s="217" t="s">
        <v>366</v>
      </c>
      <c r="D28" s="218"/>
      <c r="E28" s="218"/>
      <c r="F28" s="218"/>
      <c r="G28" s="218"/>
      <c r="H28" s="218"/>
      <c r="I28" s="219"/>
      <c r="J28" s="2"/>
      <c r="K28" s="2"/>
      <c r="L28" s="2"/>
    </row>
    <row r="29" spans="1:12">
      <c r="A29" s="27" t="s">
        <v>69</v>
      </c>
      <c r="B29" s="29"/>
      <c r="C29" s="220"/>
      <c r="D29" s="221"/>
      <c r="E29" s="221"/>
      <c r="F29" s="221"/>
      <c r="G29" s="221"/>
      <c r="H29" s="221"/>
      <c r="I29" s="222"/>
      <c r="J29" s="2"/>
      <c r="K29" s="2"/>
      <c r="L29" s="2"/>
    </row>
    <row r="30" spans="1:12">
      <c r="A30" s="27" t="s">
        <v>70</v>
      </c>
      <c r="B30" s="29"/>
      <c r="C30" s="220"/>
      <c r="D30" s="221"/>
      <c r="E30" s="221"/>
      <c r="F30" s="221"/>
      <c r="G30" s="221"/>
      <c r="H30" s="221"/>
      <c r="I30" s="222"/>
      <c r="J30" s="2"/>
      <c r="K30" s="2"/>
      <c r="L30" s="2"/>
    </row>
    <row r="31" spans="1:12">
      <c r="A31" s="27" t="s">
        <v>71</v>
      </c>
      <c r="B31" s="29"/>
      <c r="C31" s="220"/>
      <c r="D31" s="221"/>
      <c r="E31" s="221"/>
      <c r="F31" s="221"/>
      <c r="G31" s="221"/>
      <c r="H31" s="221"/>
      <c r="I31" s="222"/>
      <c r="J31" s="2"/>
      <c r="K31" s="2"/>
      <c r="L31" s="2"/>
    </row>
    <row r="32" spans="1:12">
      <c r="A32" s="25"/>
      <c r="B32" s="26"/>
      <c r="C32" s="223"/>
      <c r="D32" s="224"/>
      <c r="E32" s="224"/>
      <c r="F32" s="224"/>
      <c r="G32" s="224"/>
      <c r="H32" s="224"/>
      <c r="I32" s="225"/>
      <c r="J32" s="2"/>
      <c r="K32" s="2"/>
      <c r="L32" s="2"/>
    </row>
    <row r="34" spans="1:12">
      <c r="A34" s="226" t="s">
        <v>58</v>
      </c>
      <c r="B34" s="227"/>
      <c r="C34" s="227"/>
      <c r="D34" s="227"/>
      <c r="E34" s="227"/>
      <c r="F34" s="227"/>
      <c r="G34" s="227"/>
      <c r="H34" s="227"/>
      <c r="I34" s="228"/>
      <c r="J34" s="20"/>
      <c r="K34" s="20"/>
      <c r="L34" s="20"/>
    </row>
    <row r="35" spans="1:12">
      <c r="A35" s="21" t="s">
        <v>59</v>
      </c>
      <c r="B35" s="22"/>
      <c r="C35" s="229" t="s">
        <v>290</v>
      </c>
      <c r="D35" s="230"/>
      <c r="E35" s="230"/>
      <c r="F35" s="230"/>
      <c r="G35" s="230"/>
      <c r="H35" s="230"/>
      <c r="I35" s="231"/>
      <c r="J35" s="2"/>
      <c r="K35" s="2"/>
      <c r="L35" s="2"/>
    </row>
    <row r="36" spans="1:12">
      <c r="A36" s="23" t="s">
        <v>60</v>
      </c>
      <c r="B36" s="22"/>
      <c r="C36" s="229" t="s">
        <v>368</v>
      </c>
      <c r="D36" s="230"/>
      <c r="E36" s="230"/>
      <c r="F36" s="230"/>
      <c r="G36" s="230"/>
      <c r="H36" s="230"/>
      <c r="I36" s="231"/>
      <c r="J36" s="2"/>
      <c r="K36" s="2"/>
      <c r="L36" s="2"/>
    </row>
    <row r="37" spans="1:12">
      <c r="A37" s="21" t="s">
        <v>61</v>
      </c>
      <c r="B37" s="22"/>
      <c r="C37" s="229" t="s">
        <v>498</v>
      </c>
      <c r="D37" s="230"/>
      <c r="E37" s="230"/>
      <c r="F37" s="230"/>
      <c r="G37" s="230"/>
      <c r="H37" s="230"/>
      <c r="I37" s="231"/>
      <c r="J37" s="2"/>
      <c r="K37" s="2"/>
      <c r="L37" s="2"/>
    </row>
    <row r="38" spans="1:12">
      <c r="A38" s="21" t="s">
        <v>62</v>
      </c>
      <c r="B38" s="22"/>
      <c r="C38" s="229" t="s">
        <v>370</v>
      </c>
      <c r="D38" s="230"/>
      <c r="E38" s="230"/>
      <c r="F38" s="230"/>
      <c r="G38" s="230"/>
      <c r="H38" s="230"/>
      <c r="I38" s="231"/>
      <c r="J38" s="2"/>
      <c r="K38" s="2"/>
      <c r="L38" s="2"/>
    </row>
    <row r="39" spans="1:12">
      <c r="A39" s="24" t="s">
        <v>63</v>
      </c>
      <c r="B39" s="22"/>
      <c r="C39" s="229" t="s">
        <v>371</v>
      </c>
      <c r="D39" s="230"/>
      <c r="E39" s="230"/>
      <c r="F39" s="230"/>
      <c r="G39" s="230"/>
      <c r="H39" s="230"/>
      <c r="I39" s="231"/>
      <c r="J39" s="2"/>
      <c r="K39" s="2"/>
      <c r="L39" s="2"/>
    </row>
    <row r="40" spans="1:12">
      <c r="A40" s="23" t="s">
        <v>64</v>
      </c>
      <c r="B40" s="22"/>
      <c r="C40" s="229" t="s">
        <v>500</v>
      </c>
      <c r="D40" s="230"/>
      <c r="E40" s="230"/>
      <c r="F40" s="230"/>
      <c r="G40" s="230"/>
      <c r="H40" s="230"/>
      <c r="I40" s="231"/>
      <c r="J40" s="2"/>
      <c r="K40" s="2"/>
      <c r="L40" s="2"/>
    </row>
    <row r="41" spans="1:12">
      <c r="A41" s="21" t="s">
        <v>65</v>
      </c>
      <c r="B41" s="22"/>
      <c r="C41" s="229" t="s">
        <v>499</v>
      </c>
      <c r="D41" s="230"/>
      <c r="E41" s="230"/>
      <c r="F41" s="230"/>
      <c r="G41" s="230"/>
      <c r="H41" s="230"/>
      <c r="I41" s="231"/>
      <c r="J41" s="2"/>
      <c r="K41" s="2"/>
      <c r="L41" s="2"/>
    </row>
    <row r="42" spans="1:12">
      <c r="A42" s="21" t="s">
        <v>66</v>
      </c>
      <c r="B42" s="22"/>
      <c r="C42" s="229" t="s">
        <v>374</v>
      </c>
      <c r="D42" s="230"/>
      <c r="E42" s="230"/>
      <c r="F42" s="230"/>
      <c r="G42" s="230"/>
      <c r="H42" s="230"/>
      <c r="I42" s="231"/>
      <c r="J42" s="2"/>
      <c r="K42" s="2"/>
      <c r="L42" s="2"/>
    </row>
    <row r="43" spans="1:12">
      <c r="A43" s="25" t="s">
        <v>67</v>
      </c>
      <c r="B43" s="26"/>
      <c r="C43" s="229" t="s">
        <v>375</v>
      </c>
      <c r="D43" s="230"/>
      <c r="E43" s="230"/>
      <c r="F43" s="230"/>
      <c r="G43" s="230"/>
      <c r="H43" s="230"/>
      <c r="I43" s="231"/>
      <c r="J43" s="2"/>
      <c r="K43" s="2"/>
      <c r="L43" s="2"/>
    </row>
    <row r="44" spans="1:12">
      <c r="A44" s="27" t="s">
        <v>68</v>
      </c>
      <c r="B44" s="28"/>
      <c r="C44" s="237" t="s">
        <v>376</v>
      </c>
      <c r="D44" s="238"/>
      <c r="E44" s="238"/>
      <c r="F44" s="238"/>
      <c r="G44" s="238"/>
      <c r="H44" s="238"/>
      <c r="I44" s="239"/>
      <c r="J44" s="2"/>
      <c r="K44" s="2"/>
      <c r="L44" s="2"/>
    </row>
    <row r="45" spans="1:12">
      <c r="A45" s="27" t="s">
        <v>69</v>
      </c>
      <c r="B45" s="29"/>
      <c r="C45" s="232"/>
      <c r="D45" s="211"/>
      <c r="E45" s="211"/>
      <c r="F45" s="211"/>
      <c r="G45" s="211"/>
      <c r="H45" s="211"/>
      <c r="I45" s="233"/>
      <c r="J45" s="2"/>
      <c r="K45" s="2"/>
      <c r="L45" s="2"/>
    </row>
    <row r="46" spans="1:12">
      <c r="A46" s="27" t="s">
        <v>70</v>
      </c>
      <c r="B46" s="29"/>
      <c r="C46" s="232"/>
      <c r="D46" s="211"/>
      <c r="E46" s="211"/>
      <c r="F46" s="211"/>
      <c r="G46" s="211"/>
      <c r="H46" s="211"/>
      <c r="I46" s="233"/>
      <c r="J46" s="2"/>
      <c r="K46" s="2"/>
      <c r="L46" s="2"/>
    </row>
    <row r="47" spans="1:12">
      <c r="A47" s="27" t="s">
        <v>71</v>
      </c>
      <c r="B47" s="29"/>
      <c r="C47" s="232"/>
      <c r="D47" s="211"/>
      <c r="E47" s="211"/>
      <c r="F47" s="211"/>
      <c r="G47" s="211"/>
      <c r="H47" s="211"/>
      <c r="I47" s="233"/>
      <c r="J47" s="2"/>
      <c r="K47" s="2"/>
      <c r="L47" s="2"/>
    </row>
    <row r="48" spans="1:12">
      <c r="A48" s="25"/>
      <c r="B48" s="26"/>
      <c r="C48" s="234"/>
      <c r="D48" s="235"/>
      <c r="E48" s="235"/>
      <c r="F48" s="235"/>
      <c r="G48" s="235"/>
      <c r="H48" s="235"/>
      <c r="I48" s="236"/>
      <c r="J48" s="2"/>
      <c r="K48" s="2"/>
      <c r="L48" s="2"/>
    </row>
    <row r="50" spans="1:12">
      <c r="A50" s="226" t="s">
        <v>58</v>
      </c>
      <c r="B50" s="227"/>
      <c r="C50" s="227"/>
      <c r="D50" s="227"/>
      <c r="E50" s="227"/>
      <c r="F50" s="227"/>
      <c r="G50" s="227"/>
      <c r="H50" s="227"/>
      <c r="I50" s="228"/>
      <c r="J50" s="20"/>
      <c r="K50" s="20"/>
      <c r="L50" s="20"/>
    </row>
    <row r="51" spans="1:12">
      <c r="A51" s="21" t="s">
        <v>59</v>
      </c>
      <c r="B51" s="22"/>
      <c r="C51" s="2" t="s">
        <v>286</v>
      </c>
      <c r="D51" s="2"/>
      <c r="E51" s="2"/>
      <c r="F51" s="2"/>
      <c r="G51" s="2"/>
      <c r="H51" s="2"/>
      <c r="I51" s="29"/>
      <c r="J51" s="2"/>
      <c r="K51" s="2"/>
      <c r="L51" s="2"/>
    </row>
    <row r="52" spans="1:12">
      <c r="A52" s="23" t="s">
        <v>60</v>
      </c>
      <c r="B52" s="22"/>
      <c r="C52" s="21" t="s">
        <v>381</v>
      </c>
      <c r="D52" s="178"/>
      <c r="E52" s="178"/>
      <c r="F52" s="178"/>
      <c r="G52" s="178"/>
      <c r="H52" s="178"/>
      <c r="I52" s="22"/>
      <c r="J52" s="2"/>
      <c r="K52" s="2"/>
      <c r="L52" s="2"/>
    </row>
    <row r="53" spans="1:12">
      <c r="A53" s="21" t="s">
        <v>61</v>
      </c>
      <c r="B53" s="22"/>
      <c r="C53" s="25" t="s">
        <v>382</v>
      </c>
      <c r="D53" s="180"/>
      <c r="E53" s="180"/>
      <c r="F53" s="180"/>
      <c r="G53" s="180"/>
      <c r="H53" s="180"/>
      <c r="I53" s="26"/>
      <c r="J53" s="2"/>
      <c r="K53" s="2"/>
      <c r="L53" s="2"/>
    </row>
    <row r="54" spans="1:12">
      <c r="A54" s="21" t="s">
        <v>62</v>
      </c>
      <c r="B54" s="22"/>
      <c r="C54" s="2" t="s">
        <v>383</v>
      </c>
      <c r="D54" s="2"/>
      <c r="E54" s="2"/>
      <c r="F54" s="2"/>
      <c r="G54" s="2"/>
      <c r="H54" s="2"/>
      <c r="I54" s="29"/>
      <c r="J54" s="2"/>
      <c r="K54" s="2"/>
      <c r="L54" s="2"/>
    </row>
    <row r="55" spans="1:12">
      <c r="A55" s="24" t="s">
        <v>63</v>
      </c>
      <c r="B55" s="22"/>
      <c r="C55" s="21"/>
      <c r="D55" s="178" t="s">
        <v>384</v>
      </c>
      <c r="E55" s="178"/>
      <c r="F55" s="178"/>
      <c r="G55" s="178"/>
      <c r="H55" s="178"/>
      <c r="I55" s="22"/>
      <c r="J55" s="2"/>
      <c r="K55" s="2"/>
      <c r="L55" s="2"/>
    </row>
    <row r="56" spans="1:12">
      <c r="A56" s="23" t="s">
        <v>64</v>
      </c>
      <c r="B56" s="22"/>
      <c r="C56" s="21"/>
      <c r="D56" s="178" t="s">
        <v>385</v>
      </c>
      <c r="E56" s="178"/>
      <c r="F56" s="178"/>
      <c r="G56" s="178"/>
      <c r="H56" s="178"/>
      <c r="I56" s="22"/>
      <c r="J56" s="2"/>
      <c r="K56" s="2"/>
      <c r="L56" s="2"/>
    </row>
    <row r="57" spans="1:12">
      <c r="A57" s="21" t="s">
        <v>65</v>
      </c>
      <c r="B57" s="22"/>
      <c r="C57" s="27"/>
      <c r="D57" s="2" t="s">
        <v>386</v>
      </c>
      <c r="E57" s="2"/>
      <c r="F57" s="2"/>
      <c r="G57" s="2"/>
      <c r="H57" s="2"/>
      <c r="I57" s="29"/>
      <c r="J57" s="2"/>
      <c r="K57" s="2"/>
      <c r="L57" s="2"/>
    </row>
    <row r="58" spans="1:12">
      <c r="A58" s="21" t="s">
        <v>66</v>
      </c>
      <c r="B58" s="22"/>
      <c r="C58" s="21"/>
      <c r="D58" s="178" t="s">
        <v>387</v>
      </c>
      <c r="E58" s="178"/>
      <c r="F58" s="178"/>
      <c r="G58" s="178"/>
      <c r="H58" s="178"/>
      <c r="I58" s="22"/>
      <c r="J58" s="2"/>
      <c r="K58" s="2"/>
      <c r="L58" s="2"/>
    </row>
    <row r="59" spans="1:12">
      <c r="A59" s="25" t="s">
        <v>67</v>
      </c>
      <c r="B59" s="26"/>
      <c r="C59" s="180"/>
      <c r="D59" s="180" t="s">
        <v>388</v>
      </c>
      <c r="E59" s="180"/>
      <c r="F59" s="180"/>
      <c r="G59" s="180"/>
      <c r="H59" s="180"/>
      <c r="I59" s="26"/>
      <c r="J59" s="2"/>
      <c r="K59" s="2"/>
      <c r="L59" s="2"/>
    </row>
    <row r="60" spans="1:12">
      <c r="A60" s="27" t="s">
        <v>68</v>
      </c>
      <c r="B60" s="28"/>
      <c r="C60" s="2"/>
      <c r="D60" s="2" t="s">
        <v>268</v>
      </c>
      <c r="E60" s="2"/>
      <c r="F60" s="2"/>
      <c r="G60" s="2"/>
      <c r="H60" s="2"/>
      <c r="I60" s="29"/>
      <c r="J60" s="2"/>
      <c r="K60" s="2"/>
      <c r="L60" s="2"/>
    </row>
    <row r="61" spans="1:12">
      <c r="A61" s="27" t="s">
        <v>69</v>
      </c>
      <c r="B61" s="29"/>
      <c r="C61" s="2"/>
      <c r="D61" s="2"/>
      <c r="E61" s="2"/>
      <c r="F61" s="2"/>
      <c r="G61" s="2"/>
      <c r="H61" s="2"/>
      <c r="I61" s="29"/>
      <c r="J61" s="2"/>
      <c r="K61" s="2"/>
      <c r="L61" s="2"/>
    </row>
    <row r="62" spans="1:12">
      <c r="A62" s="27" t="s">
        <v>70</v>
      </c>
      <c r="B62" s="29"/>
      <c r="C62" s="2"/>
      <c r="D62" s="2"/>
      <c r="E62" s="2"/>
      <c r="F62" s="2"/>
      <c r="G62" s="2"/>
      <c r="H62" s="2"/>
      <c r="I62" s="29"/>
      <c r="J62" s="2"/>
      <c r="K62" s="2"/>
      <c r="L62" s="2"/>
    </row>
    <row r="63" spans="1:12">
      <c r="A63" s="27" t="s">
        <v>71</v>
      </c>
      <c r="B63" s="29"/>
      <c r="C63" s="2"/>
      <c r="D63" s="2"/>
      <c r="E63" s="2"/>
      <c r="F63" s="2"/>
      <c r="G63" s="2"/>
      <c r="H63" s="2"/>
      <c r="I63" s="29"/>
      <c r="J63" s="2"/>
      <c r="K63" s="2"/>
      <c r="L63" s="2"/>
    </row>
    <row r="64" spans="1:12">
      <c r="A64" s="25"/>
      <c r="B64" s="26"/>
      <c r="C64" s="25"/>
      <c r="D64" s="180"/>
      <c r="E64" s="180"/>
      <c r="F64" s="180"/>
      <c r="G64" s="180"/>
      <c r="H64" s="180"/>
      <c r="I64" s="26"/>
      <c r="J64" s="2"/>
      <c r="K64" s="2"/>
      <c r="L64" s="2"/>
    </row>
    <row r="66" spans="1:12">
      <c r="A66" s="226" t="s">
        <v>58</v>
      </c>
      <c r="B66" s="227"/>
      <c r="C66" s="227"/>
      <c r="D66" s="227"/>
      <c r="E66" s="227"/>
      <c r="F66" s="227"/>
      <c r="G66" s="227"/>
      <c r="H66" s="227"/>
      <c r="I66" s="228"/>
      <c r="J66" s="20"/>
      <c r="K66" s="20"/>
      <c r="L66" s="20"/>
    </row>
    <row r="67" spans="1:12">
      <c r="A67" s="21" t="s">
        <v>59</v>
      </c>
      <c r="B67" s="22"/>
      <c r="C67" s="2" t="s">
        <v>102</v>
      </c>
      <c r="D67" s="2"/>
      <c r="E67" s="2"/>
      <c r="F67" s="2"/>
      <c r="G67" s="2"/>
      <c r="H67" s="2"/>
      <c r="I67" s="29"/>
      <c r="J67" s="2"/>
      <c r="K67" s="2"/>
      <c r="L67" s="2"/>
    </row>
    <row r="68" spans="1:12">
      <c r="A68" s="23" t="s">
        <v>60</v>
      </c>
      <c r="B68" s="22"/>
      <c r="C68" s="21" t="s">
        <v>391</v>
      </c>
      <c r="D68" s="178"/>
      <c r="E68" s="178"/>
      <c r="F68" s="178"/>
      <c r="G68" s="178"/>
      <c r="H68" s="178"/>
      <c r="I68" s="22"/>
      <c r="J68" s="2"/>
      <c r="K68" s="2"/>
      <c r="L68" s="2"/>
    </row>
    <row r="69" spans="1:12">
      <c r="A69" s="21" t="s">
        <v>61</v>
      </c>
      <c r="B69" s="22"/>
      <c r="C69" s="25" t="s">
        <v>392</v>
      </c>
      <c r="D69" s="180"/>
      <c r="E69" s="180"/>
      <c r="F69" s="180"/>
      <c r="G69" s="180"/>
      <c r="H69" s="180"/>
      <c r="I69" s="26"/>
      <c r="J69" s="2"/>
      <c r="K69" s="2"/>
      <c r="L69" s="2"/>
    </row>
    <row r="70" spans="1:12">
      <c r="A70" s="21" t="s">
        <v>62</v>
      </c>
      <c r="B70" s="22"/>
      <c r="C70" s="2" t="s">
        <v>393</v>
      </c>
      <c r="D70" s="2"/>
      <c r="E70" s="2"/>
      <c r="F70" s="2"/>
      <c r="G70" s="2"/>
      <c r="H70" s="2"/>
      <c r="I70" s="29"/>
      <c r="J70" s="2"/>
      <c r="K70" s="2"/>
      <c r="L70" s="2"/>
    </row>
    <row r="71" spans="1:12">
      <c r="A71" s="24" t="s">
        <v>63</v>
      </c>
      <c r="B71" s="22"/>
      <c r="C71" s="21" t="s">
        <v>384</v>
      </c>
      <c r="D71" s="178"/>
      <c r="E71" s="178"/>
      <c r="F71" s="178"/>
      <c r="G71" s="178"/>
      <c r="H71" s="178"/>
      <c r="I71" s="22"/>
      <c r="J71" s="2"/>
      <c r="K71" s="2"/>
      <c r="L71" s="2"/>
    </row>
    <row r="72" spans="1:12">
      <c r="A72" s="23" t="s">
        <v>64</v>
      </c>
      <c r="B72" s="22"/>
      <c r="C72" s="21" t="s">
        <v>394</v>
      </c>
      <c r="D72" s="178"/>
      <c r="E72" s="178"/>
      <c r="F72" s="178"/>
      <c r="G72" s="178"/>
      <c r="H72" s="178"/>
      <c r="I72" s="22"/>
      <c r="J72" s="2"/>
      <c r="K72" s="2"/>
      <c r="L72" s="2"/>
    </row>
    <row r="73" spans="1:12">
      <c r="A73" s="21" t="s">
        <v>65</v>
      </c>
      <c r="B73" s="22"/>
      <c r="C73" s="27" t="s">
        <v>395</v>
      </c>
      <c r="D73" s="2"/>
      <c r="E73" s="2"/>
      <c r="F73" s="2"/>
      <c r="G73" s="2"/>
      <c r="H73" s="2"/>
      <c r="I73" s="29"/>
      <c r="J73" s="2"/>
      <c r="K73" s="2"/>
      <c r="L73" s="2"/>
    </row>
    <row r="74" spans="1:12">
      <c r="A74" s="21" t="s">
        <v>66</v>
      </c>
      <c r="B74" s="22"/>
      <c r="C74" s="21" t="s">
        <v>396</v>
      </c>
      <c r="D74" s="178"/>
      <c r="E74" s="178"/>
      <c r="F74" s="178"/>
      <c r="G74" s="178"/>
      <c r="H74" s="178"/>
      <c r="I74" s="22"/>
      <c r="J74" s="2"/>
      <c r="K74" s="2"/>
      <c r="L74" s="2"/>
    </row>
    <row r="75" spans="1:12">
      <c r="A75" s="25" t="s">
        <v>67</v>
      </c>
      <c r="B75" s="26"/>
      <c r="C75" s="180" t="s">
        <v>397</v>
      </c>
      <c r="D75" s="180"/>
      <c r="E75" s="180"/>
      <c r="F75" s="180"/>
      <c r="G75" s="180"/>
      <c r="H75" s="180"/>
      <c r="I75" s="26"/>
      <c r="J75" s="2"/>
      <c r="K75" s="2"/>
      <c r="L75" s="2"/>
    </row>
    <row r="76" spans="1:12">
      <c r="A76" s="27" t="s">
        <v>68</v>
      </c>
      <c r="B76" s="28"/>
      <c r="C76" s="2" t="s">
        <v>398</v>
      </c>
      <c r="D76" s="2"/>
      <c r="E76" s="2"/>
      <c r="F76" s="2"/>
      <c r="G76" s="2"/>
      <c r="H76" s="2"/>
      <c r="I76" s="29"/>
      <c r="J76" s="2"/>
      <c r="K76" s="2"/>
      <c r="L76" s="2"/>
    </row>
    <row r="77" spans="1:12">
      <c r="A77" s="27" t="s">
        <v>69</v>
      </c>
      <c r="B77" s="29"/>
      <c r="C77" s="2"/>
      <c r="D77" s="2"/>
      <c r="E77" s="2"/>
      <c r="F77" s="2"/>
      <c r="G77" s="2"/>
      <c r="H77" s="2"/>
      <c r="I77" s="29"/>
      <c r="J77" s="2"/>
      <c r="K77" s="2"/>
      <c r="L77" s="2"/>
    </row>
    <row r="78" spans="1:12">
      <c r="A78" s="27" t="s">
        <v>70</v>
      </c>
      <c r="B78" s="29"/>
      <c r="C78" s="2"/>
      <c r="D78" s="2"/>
      <c r="E78" s="2"/>
      <c r="F78" s="2"/>
      <c r="G78" s="2"/>
      <c r="H78" s="2"/>
      <c r="I78" s="29"/>
      <c r="J78" s="2"/>
      <c r="K78" s="2"/>
      <c r="L78" s="2"/>
    </row>
    <row r="79" spans="1:12">
      <c r="A79" s="27" t="s">
        <v>71</v>
      </c>
      <c r="B79" s="29"/>
      <c r="C79" s="2"/>
      <c r="D79" s="2"/>
      <c r="E79" s="2"/>
      <c r="F79" s="2"/>
      <c r="G79" s="2"/>
      <c r="H79" s="2"/>
      <c r="I79" s="29"/>
      <c r="J79" s="2"/>
      <c r="K79" s="2"/>
      <c r="L79" s="2"/>
    </row>
    <row r="80" spans="1:12">
      <c r="A80" s="25"/>
      <c r="B80" s="26"/>
      <c r="C80" s="25"/>
      <c r="D80" s="180"/>
      <c r="E80" s="180"/>
      <c r="F80" s="180"/>
      <c r="G80" s="180"/>
      <c r="H80" s="180"/>
      <c r="I80" s="26"/>
      <c r="J80" s="2"/>
      <c r="K80" s="2"/>
      <c r="L80" s="2"/>
    </row>
    <row r="82" spans="1:9">
      <c r="A82" s="226" t="s">
        <v>58</v>
      </c>
      <c r="B82" s="227"/>
      <c r="C82" s="227"/>
      <c r="D82" s="227"/>
      <c r="E82" s="227"/>
      <c r="F82" s="227"/>
      <c r="G82" s="227"/>
      <c r="H82" s="227"/>
      <c r="I82" s="228"/>
    </row>
    <row r="83" spans="1:9">
      <c r="A83" s="21" t="s">
        <v>59</v>
      </c>
      <c r="B83" s="22"/>
      <c r="C83" s="2" t="s">
        <v>286</v>
      </c>
      <c r="D83" s="2"/>
      <c r="E83" s="2"/>
      <c r="F83" s="2"/>
      <c r="G83" s="2"/>
      <c r="H83" s="2"/>
      <c r="I83" s="29"/>
    </row>
    <row r="84" spans="1:9">
      <c r="A84" s="23" t="s">
        <v>60</v>
      </c>
      <c r="B84" s="22"/>
      <c r="C84" s="21" t="s">
        <v>381</v>
      </c>
      <c r="D84" s="178"/>
      <c r="E84" s="178"/>
      <c r="F84" s="178"/>
      <c r="G84" s="178"/>
      <c r="H84" s="178"/>
      <c r="I84" s="22"/>
    </row>
    <row r="85" spans="1:9">
      <c r="A85" s="21" t="s">
        <v>61</v>
      </c>
      <c r="B85" s="22"/>
      <c r="C85" s="25" t="s">
        <v>400</v>
      </c>
      <c r="D85" s="180"/>
      <c r="E85" s="180"/>
      <c r="F85" s="180"/>
      <c r="G85" s="180"/>
      <c r="H85" s="180"/>
      <c r="I85" s="26"/>
    </row>
    <row r="86" spans="1:9">
      <c r="A86" s="21" t="s">
        <v>62</v>
      </c>
      <c r="B86" s="22"/>
      <c r="C86" s="2" t="s">
        <v>383</v>
      </c>
      <c r="D86" s="2"/>
      <c r="E86" s="2"/>
      <c r="F86" s="2"/>
      <c r="G86" s="2"/>
      <c r="H86" s="2"/>
      <c r="I86" s="29"/>
    </row>
    <row r="87" spans="1:9">
      <c r="A87" s="24" t="s">
        <v>63</v>
      </c>
      <c r="B87" s="22"/>
      <c r="C87" s="21"/>
      <c r="D87" s="178" t="s">
        <v>384</v>
      </c>
      <c r="E87" s="178"/>
      <c r="F87" s="178"/>
      <c r="G87" s="178"/>
      <c r="H87" s="178"/>
      <c r="I87" s="22"/>
    </row>
    <row r="88" spans="1:9">
      <c r="A88" s="23" t="s">
        <v>64</v>
      </c>
      <c r="B88" s="22"/>
      <c r="C88" s="21"/>
      <c r="D88" s="178" t="s">
        <v>385</v>
      </c>
      <c r="E88" s="178"/>
      <c r="F88" s="178"/>
      <c r="G88" s="178"/>
      <c r="H88" s="178"/>
      <c r="I88" s="22"/>
    </row>
    <row r="89" spans="1:9">
      <c r="A89" s="21" t="s">
        <v>65</v>
      </c>
      <c r="B89" s="22"/>
      <c r="C89" s="27"/>
      <c r="D89" s="2" t="s">
        <v>386</v>
      </c>
      <c r="E89" s="2"/>
      <c r="F89" s="2"/>
      <c r="G89" s="2"/>
      <c r="H89" s="2"/>
      <c r="I89" s="29"/>
    </row>
    <row r="90" spans="1:9">
      <c r="A90" s="21" t="s">
        <v>66</v>
      </c>
      <c r="B90" s="22"/>
      <c r="C90" s="21"/>
      <c r="D90" s="178" t="s">
        <v>387</v>
      </c>
      <c r="E90" s="178"/>
      <c r="F90" s="178"/>
      <c r="G90" s="178"/>
      <c r="H90" s="178"/>
      <c r="I90" s="22"/>
    </row>
    <row r="91" spans="1:9">
      <c r="A91" s="25" t="s">
        <v>67</v>
      </c>
      <c r="B91" s="26"/>
      <c r="C91" s="180"/>
      <c r="D91" s="180" t="s">
        <v>388</v>
      </c>
      <c r="E91" s="180"/>
      <c r="F91" s="180"/>
      <c r="G91" s="180"/>
      <c r="H91" s="180"/>
      <c r="I91" s="26"/>
    </row>
    <row r="92" spans="1:9">
      <c r="A92" s="27" t="s">
        <v>68</v>
      </c>
      <c r="B92" s="28"/>
      <c r="C92" s="2"/>
      <c r="D92" s="2" t="s">
        <v>268</v>
      </c>
      <c r="E92" s="2"/>
      <c r="F92" s="2"/>
      <c r="G92" s="2"/>
      <c r="H92" s="2"/>
      <c r="I92" s="29"/>
    </row>
    <row r="93" spans="1:9">
      <c r="A93" s="27" t="s">
        <v>69</v>
      </c>
      <c r="B93" s="29"/>
      <c r="C93" s="2"/>
      <c r="D93" s="2"/>
      <c r="E93" s="2"/>
      <c r="F93" s="2"/>
      <c r="G93" s="2"/>
      <c r="H93" s="2"/>
      <c r="I93" s="29"/>
    </row>
    <row r="94" spans="1:9">
      <c r="A94" s="27" t="s">
        <v>70</v>
      </c>
      <c r="B94" s="29"/>
      <c r="C94" s="2"/>
      <c r="D94" s="2"/>
      <c r="E94" s="2"/>
      <c r="F94" s="2"/>
      <c r="G94" s="2"/>
      <c r="H94" s="2"/>
      <c r="I94" s="29"/>
    </row>
    <row r="95" spans="1:9">
      <c r="A95" s="27" t="s">
        <v>71</v>
      </c>
      <c r="B95" s="29"/>
      <c r="C95" s="2"/>
      <c r="D95" s="2"/>
      <c r="E95" s="2"/>
      <c r="F95" s="2"/>
      <c r="G95" s="2"/>
      <c r="H95" s="2"/>
      <c r="I95" s="29"/>
    </row>
    <row r="96" spans="1:9">
      <c r="A96" s="25"/>
      <c r="B96" s="26"/>
      <c r="C96" s="25"/>
      <c r="D96" s="180"/>
      <c r="E96" s="180"/>
      <c r="F96" s="180"/>
      <c r="G96" s="180"/>
      <c r="H96" s="180"/>
      <c r="I96" s="26"/>
    </row>
    <row r="98" spans="1:9">
      <c r="A98" s="21" t="s">
        <v>59</v>
      </c>
      <c r="B98" s="22"/>
      <c r="C98" s="178" t="s">
        <v>357</v>
      </c>
      <c r="D98" s="178"/>
      <c r="E98" s="178"/>
      <c r="F98" s="178"/>
      <c r="G98" s="178"/>
      <c r="H98" s="178"/>
      <c r="I98" s="22"/>
    </row>
    <row r="99" spans="1:9">
      <c r="A99" s="23" t="s">
        <v>60</v>
      </c>
      <c r="B99" s="22"/>
      <c r="C99" s="179" t="s">
        <v>358</v>
      </c>
      <c r="D99" s="178"/>
      <c r="E99" s="178"/>
      <c r="F99" s="178"/>
      <c r="G99" s="178"/>
      <c r="H99" s="178"/>
      <c r="I99" s="22"/>
    </row>
    <row r="100" spans="1:9">
      <c r="A100" s="25" t="s">
        <v>61</v>
      </c>
      <c r="B100" s="26"/>
      <c r="C100" s="25" t="s">
        <v>401</v>
      </c>
      <c r="D100" s="180"/>
      <c r="E100" s="180"/>
      <c r="F100" s="180"/>
      <c r="G100" s="180"/>
      <c r="H100" s="180"/>
      <c r="I100" s="26"/>
    </row>
    <row r="101" spans="1:9">
      <c r="A101" s="21" t="s">
        <v>62</v>
      </c>
      <c r="B101" s="22"/>
      <c r="C101" s="2" t="s">
        <v>402</v>
      </c>
      <c r="D101" s="2"/>
      <c r="E101" s="2"/>
      <c r="F101" s="2"/>
      <c r="G101" s="2"/>
      <c r="H101" s="2"/>
      <c r="I101" s="29"/>
    </row>
    <row r="102" spans="1:9">
      <c r="A102" s="24" t="s">
        <v>63</v>
      </c>
      <c r="B102" s="22"/>
      <c r="C102" s="21" t="s">
        <v>403</v>
      </c>
      <c r="D102" s="178"/>
      <c r="E102" s="178"/>
      <c r="F102" s="178"/>
      <c r="G102" s="178"/>
      <c r="H102" s="178"/>
      <c r="I102" s="22"/>
    </row>
    <row r="103" spans="1:9">
      <c r="A103" s="23" t="s">
        <v>64</v>
      </c>
      <c r="B103" s="22"/>
      <c r="C103" s="21" t="s">
        <v>404</v>
      </c>
      <c r="D103" s="178"/>
      <c r="E103" s="178"/>
      <c r="F103" s="178"/>
      <c r="G103" s="178"/>
      <c r="H103" s="178"/>
      <c r="I103" s="22"/>
    </row>
    <row r="104" spans="1:9">
      <c r="A104" s="21" t="s">
        <v>65</v>
      </c>
      <c r="B104" s="22"/>
      <c r="C104" s="27" t="s">
        <v>363</v>
      </c>
      <c r="D104" s="2"/>
      <c r="E104" s="2"/>
      <c r="F104" s="2"/>
      <c r="G104" s="2"/>
      <c r="H104" s="2"/>
      <c r="I104" s="29"/>
    </row>
    <row r="105" spans="1:9">
      <c r="A105" s="21" t="s">
        <v>66</v>
      </c>
      <c r="B105" s="22"/>
      <c r="C105" s="21" t="s">
        <v>364</v>
      </c>
      <c r="D105" s="178"/>
      <c r="E105" s="178"/>
      <c r="F105" s="178"/>
      <c r="G105" s="178"/>
      <c r="H105" s="178"/>
      <c r="I105" s="22"/>
    </row>
    <row r="106" spans="1:9" ht="14.25" customHeight="1">
      <c r="A106" s="25" t="s">
        <v>67</v>
      </c>
      <c r="B106" s="26"/>
      <c r="C106" s="180" t="s">
        <v>405</v>
      </c>
      <c r="D106" s="180"/>
      <c r="E106" s="180"/>
      <c r="F106" s="180"/>
      <c r="G106" s="180"/>
      <c r="H106" s="180"/>
      <c r="I106" s="26"/>
    </row>
    <row r="107" spans="1:9" ht="14.25" customHeight="1">
      <c r="A107" s="27" t="s">
        <v>68</v>
      </c>
      <c r="B107" s="28"/>
      <c r="C107" s="217" t="s">
        <v>406</v>
      </c>
      <c r="D107" s="218"/>
      <c r="E107" s="218"/>
      <c r="F107" s="218"/>
      <c r="G107" s="218"/>
      <c r="H107" s="218"/>
      <c r="I107" s="219"/>
    </row>
    <row r="108" spans="1:9" ht="14.25" customHeight="1">
      <c r="A108" s="27" t="s">
        <v>69</v>
      </c>
      <c r="B108" s="29"/>
      <c r="C108" s="220"/>
      <c r="D108" s="221"/>
      <c r="E108" s="221"/>
      <c r="F108" s="221"/>
      <c r="G108" s="221"/>
      <c r="H108" s="221"/>
      <c r="I108" s="222"/>
    </row>
    <row r="109" spans="1:9" ht="14.25" customHeight="1">
      <c r="A109" s="27" t="s">
        <v>70</v>
      </c>
      <c r="B109" s="29"/>
      <c r="C109" s="220"/>
      <c r="D109" s="221"/>
      <c r="E109" s="221"/>
      <c r="F109" s="221"/>
      <c r="G109" s="221"/>
      <c r="H109" s="221"/>
      <c r="I109" s="222"/>
    </row>
    <row r="110" spans="1:9" ht="14.25" customHeight="1">
      <c r="A110" s="27" t="s">
        <v>71</v>
      </c>
      <c r="B110" s="29"/>
      <c r="C110" s="220"/>
      <c r="D110" s="221"/>
      <c r="E110" s="221"/>
      <c r="F110" s="221"/>
      <c r="G110" s="221"/>
      <c r="H110" s="221"/>
      <c r="I110" s="222"/>
    </row>
    <row r="111" spans="1:9" ht="14.25" customHeight="1">
      <c r="A111" s="27"/>
      <c r="B111" s="29"/>
      <c r="C111" s="220"/>
      <c r="D111" s="221"/>
      <c r="E111" s="221"/>
      <c r="F111" s="221"/>
      <c r="G111" s="221"/>
      <c r="H111" s="221"/>
      <c r="I111" s="222"/>
    </row>
    <row r="112" spans="1:9" ht="14.25" customHeight="1">
      <c r="A112" s="27"/>
      <c r="B112" s="29"/>
      <c r="C112" s="220"/>
      <c r="D112" s="221"/>
      <c r="E112" s="221"/>
      <c r="F112" s="221"/>
      <c r="G112" s="221"/>
      <c r="H112" s="221"/>
      <c r="I112" s="222"/>
    </row>
    <row r="113" spans="1:9" ht="14.25" customHeight="1">
      <c r="A113" s="27"/>
      <c r="B113" s="29"/>
      <c r="C113" s="220"/>
      <c r="D113" s="221"/>
      <c r="E113" s="221"/>
      <c r="F113" s="221"/>
      <c r="G113" s="221"/>
      <c r="H113" s="221"/>
      <c r="I113" s="222"/>
    </row>
    <row r="114" spans="1:9" ht="14.25" customHeight="1">
      <c r="A114" s="27"/>
      <c r="B114" s="29"/>
      <c r="C114" s="220"/>
      <c r="D114" s="221"/>
      <c r="E114" s="221"/>
      <c r="F114" s="221"/>
      <c r="G114" s="221"/>
      <c r="H114" s="221"/>
      <c r="I114" s="222"/>
    </row>
    <row r="115" spans="1:9" ht="14.25" customHeight="1">
      <c r="A115" s="25"/>
      <c r="B115" s="26"/>
      <c r="C115" s="223"/>
      <c r="D115" s="224"/>
      <c r="E115" s="224"/>
      <c r="F115" s="224"/>
      <c r="G115" s="224"/>
      <c r="H115" s="224"/>
      <c r="I115" s="225"/>
    </row>
  </sheetData>
  <mergeCells count="36">
    <mergeCell ref="C44:I44"/>
    <mergeCell ref="C45:I45"/>
    <mergeCell ref="C46:I46"/>
    <mergeCell ref="C47:I47"/>
    <mergeCell ref="C48:I48"/>
    <mergeCell ref="C14:I14"/>
    <mergeCell ref="C15:I15"/>
    <mergeCell ref="C16:I16"/>
    <mergeCell ref="C8:I8"/>
    <mergeCell ref="C9:I9"/>
    <mergeCell ref="C10:I10"/>
    <mergeCell ref="C11:I11"/>
    <mergeCell ref="C12:I12"/>
    <mergeCell ref="C13:I13"/>
    <mergeCell ref="C7:I7"/>
    <mergeCell ref="A2:I2"/>
    <mergeCell ref="C3:I3"/>
    <mergeCell ref="C4:I4"/>
    <mergeCell ref="C5:I5"/>
    <mergeCell ref="C6:I6"/>
    <mergeCell ref="C107:I115"/>
    <mergeCell ref="A18:I18"/>
    <mergeCell ref="C28:I32"/>
    <mergeCell ref="A50:I50"/>
    <mergeCell ref="A66:I66"/>
    <mergeCell ref="A82:I82"/>
    <mergeCell ref="A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40" t="s">
        <v>72</v>
      </c>
      <c r="B1" s="241"/>
      <c r="C1" s="241"/>
      <c r="D1" s="241"/>
      <c r="E1" s="241"/>
      <c r="F1" s="241"/>
      <c r="G1" s="241"/>
      <c r="H1" s="241"/>
      <c r="I1" s="241"/>
      <c r="J1" s="32"/>
      <c r="K1" s="32"/>
      <c r="L1" s="32"/>
      <c r="M1" s="32"/>
      <c r="N1" s="32"/>
    </row>
    <row r="2" spans="1:14">
      <c r="B2" t="s">
        <v>334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94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5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5" t="s">
        <v>95</v>
      </c>
      <c r="C6" s="48" t="s">
        <v>96</v>
      </c>
      <c r="D6" s="49" t="s">
        <v>97</v>
      </c>
      <c r="E6" s="40" t="s">
        <v>335</v>
      </c>
      <c r="F6" s="41" t="s">
        <v>336</v>
      </c>
      <c r="G6" s="41" t="s">
        <v>100</v>
      </c>
      <c r="H6" s="40" t="s">
        <v>101</v>
      </c>
      <c r="I6" s="42"/>
    </row>
    <row r="7" spans="1:14">
      <c r="A7">
        <v>1</v>
      </c>
      <c r="B7" s="195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5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5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6" t="s">
        <v>120</v>
      </c>
      <c r="C10" s="197" t="s">
        <v>471</v>
      </c>
      <c r="D10" s="53" t="s">
        <v>472</v>
      </c>
      <c r="E10" s="40" t="s">
        <v>156</v>
      </c>
      <c r="F10" s="41" t="s">
        <v>99</v>
      </c>
      <c r="G10" s="41" t="s">
        <v>337</v>
      </c>
      <c r="H10" s="40" t="s">
        <v>338</v>
      </c>
      <c r="I10" s="42"/>
    </row>
    <row r="11" spans="1:14">
      <c r="A11">
        <v>1</v>
      </c>
      <c r="B11" s="198" t="s">
        <v>122</v>
      </c>
      <c r="C11" s="54" t="s">
        <v>339</v>
      </c>
      <c r="D11" s="55" t="s">
        <v>340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6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6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6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341</v>
      </c>
      <c r="H14" s="60" t="s">
        <v>119</v>
      </c>
      <c r="I14" s="63"/>
    </row>
    <row r="15" spans="1:14">
      <c r="A15">
        <v>1</v>
      </c>
      <c r="B15" s="196" t="s">
        <v>342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6" t="s">
        <v>473</v>
      </c>
      <c r="C16" s="199" t="s">
        <v>141</v>
      </c>
      <c r="D16" s="71" t="s">
        <v>142</v>
      </c>
      <c r="E16" s="56" t="s">
        <v>143</v>
      </c>
      <c r="F16" s="57" t="s">
        <v>98</v>
      </c>
      <c r="G16" s="57" t="s">
        <v>474</v>
      </c>
      <c r="H16" s="56" t="s">
        <v>475</v>
      </c>
      <c r="I16" s="55"/>
    </row>
    <row r="17" spans="1:9">
      <c r="A17">
        <v>2</v>
      </c>
      <c r="B17" s="196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6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6" t="s">
        <v>152</v>
      </c>
      <c r="C19" s="200" t="s">
        <v>476</v>
      </c>
      <c r="D19" s="201" t="s">
        <v>477</v>
      </c>
      <c r="E19" s="202" t="s">
        <v>118</v>
      </c>
      <c r="F19" s="41" t="s">
        <v>99</v>
      </c>
      <c r="G19" s="203" t="s">
        <v>119</v>
      </c>
      <c r="H19" s="204" t="s">
        <v>478</v>
      </c>
      <c r="I19" s="63"/>
    </row>
    <row r="20" spans="1:9">
      <c r="A20">
        <v>1</v>
      </c>
      <c r="B20" s="196" t="s">
        <v>153</v>
      </c>
      <c r="C20" s="58" t="s">
        <v>154</v>
      </c>
      <c r="D20" s="59" t="s">
        <v>155</v>
      </c>
      <c r="E20" s="56" t="s">
        <v>337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6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8" t="s">
        <v>162</v>
      </c>
      <c r="C22" s="58" t="s">
        <v>163</v>
      </c>
      <c r="D22" s="61" t="s">
        <v>164</v>
      </c>
      <c r="E22" s="56" t="s">
        <v>343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6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6" t="s">
        <v>170</v>
      </c>
      <c r="C24" s="205" t="s">
        <v>479</v>
      </c>
      <c r="D24" s="206" t="s">
        <v>480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workbookViewId="0">
      <selection activeCell="M11" sqref="M11:O11"/>
    </sheetView>
  </sheetViews>
  <sheetFormatPr defaultRowHeight="18.75"/>
  <cols>
    <col min="1" max="15" width="5" customWidth="1"/>
    <col min="16" max="27" width="3.75" customWidth="1"/>
  </cols>
  <sheetData>
    <row r="1" spans="1:16" ht="30">
      <c r="A1" s="242" t="s">
        <v>177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16" ht="30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30">
      <c r="A3" s="242" t="s">
        <v>172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</row>
    <row r="4" spans="1:16" ht="30">
      <c r="B4" s="78" t="s">
        <v>173</v>
      </c>
      <c r="C4" s="79"/>
      <c r="D4" s="79"/>
      <c r="E4" s="79"/>
      <c r="G4" s="78" t="s">
        <v>174</v>
      </c>
      <c r="H4" s="79"/>
      <c r="I4" s="79"/>
      <c r="J4" s="79"/>
      <c r="L4" s="78" t="s">
        <v>175</v>
      </c>
    </row>
    <row r="5" spans="1:16" ht="22.5" customHeight="1">
      <c r="B5" s="81">
        <v>1</v>
      </c>
      <c r="C5" s="243" t="s">
        <v>294</v>
      </c>
      <c r="D5" s="243"/>
      <c r="E5" s="244"/>
      <c r="F5" s="45"/>
      <c r="G5" s="83">
        <v>9</v>
      </c>
      <c r="H5" s="245" t="s">
        <v>302</v>
      </c>
      <c r="I5" s="245"/>
      <c r="J5" s="246"/>
      <c r="K5" s="45"/>
      <c r="L5" s="83">
        <v>17</v>
      </c>
      <c r="M5" s="245" t="s">
        <v>310</v>
      </c>
      <c r="N5" s="245"/>
      <c r="O5" s="246"/>
      <c r="P5" s="45"/>
    </row>
    <row r="6" spans="1:16" ht="22.5" customHeight="1">
      <c r="B6" s="84">
        <v>2</v>
      </c>
      <c r="C6" s="247" t="s">
        <v>295</v>
      </c>
      <c r="D6" s="247"/>
      <c r="E6" s="248"/>
      <c r="F6" s="45"/>
      <c r="G6" s="86">
        <v>10</v>
      </c>
      <c r="H6" s="243" t="s">
        <v>303</v>
      </c>
      <c r="I6" s="243"/>
      <c r="J6" s="244"/>
      <c r="K6" s="45"/>
      <c r="L6" s="86">
        <v>18</v>
      </c>
      <c r="M6" s="243" t="s">
        <v>311</v>
      </c>
      <c r="N6" s="243"/>
      <c r="O6" s="244"/>
      <c r="P6" s="45"/>
    </row>
    <row r="7" spans="1:16" ht="22.5" customHeight="1">
      <c r="B7" s="81">
        <v>3</v>
      </c>
      <c r="C7" s="243" t="s">
        <v>296</v>
      </c>
      <c r="D7" s="243"/>
      <c r="E7" s="244"/>
      <c r="F7" s="45"/>
      <c r="G7" s="87">
        <v>11</v>
      </c>
      <c r="H7" s="249" t="s">
        <v>304</v>
      </c>
      <c r="I7" s="249"/>
      <c r="J7" s="250"/>
      <c r="K7" s="45"/>
      <c r="L7" s="87">
        <v>19</v>
      </c>
      <c r="M7" s="249" t="s">
        <v>312</v>
      </c>
      <c r="N7" s="249"/>
      <c r="O7" s="250"/>
      <c r="P7" s="45"/>
    </row>
    <row r="8" spans="1:16" ht="22.5" customHeight="1">
      <c r="B8" s="83">
        <v>4</v>
      </c>
      <c r="C8" s="245" t="s">
        <v>297</v>
      </c>
      <c r="D8" s="245"/>
      <c r="E8" s="246"/>
      <c r="F8" s="45"/>
      <c r="G8" s="83">
        <v>12</v>
      </c>
      <c r="H8" s="245" t="s">
        <v>305</v>
      </c>
      <c r="I8" s="245"/>
      <c r="J8" s="246"/>
      <c r="K8" s="45"/>
      <c r="L8" s="83">
        <v>20</v>
      </c>
      <c r="M8" s="245" t="s">
        <v>313</v>
      </c>
      <c r="N8" s="245"/>
      <c r="O8" s="246"/>
      <c r="P8" s="45"/>
    </row>
    <row r="9" spans="1:16" ht="22.5" customHeight="1">
      <c r="B9" s="86">
        <v>5</v>
      </c>
      <c r="C9" s="243" t="s">
        <v>298</v>
      </c>
      <c r="D9" s="243"/>
      <c r="E9" s="244"/>
      <c r="F9" s="45"/>
      <c r="G9" s="86">
        <v>13</v>
      </c>
      <c r="H9" s="243" t="s">
        <v>306</v>
      </c>
      <c r="I9" s="243"/>
      <c r="J9" s="244"/>
      <c r="K9" s="45"/>
      <c r="L9" s="86">
        <v>21</v>
      </c>
      <c r="M9" s="243" t="s">
        <v>314</v>
      </c>
      <c r="N9" s="243"/>
      <c r="O9" s="244"/>
      <c r="P9" s="45"/>
    </row>
    <row r="10" spans="1:16" ht="22.5" customHeight="1">
      <c r="B10" s="87">
        <v>6</v>
      </c>
      <c r="C10" s="249" t="s">
        <v>299</v>
      </c>
      <c r="D10" s="249"/>
      <c r="E10" s="250"/>
      <c r="F10" s="45"/>
      <c r="G10" s="87">
        <v>14</v>
      </c>
      <c r="H10" s="249" t="s">
        <v>307</v>
      </c>
      <c r="I10" s="249"/>
      <c r="J10" s="250"/>
      <c r="K10" s="45"/>
      <c r="L10" s="89">
        <v>22</v>
      </c>
      <c r="M10" s="247" t="s">
        <v>315</v>
      </c>
      <c r="N10" s="247"/>
      <c r="O10" s="248"/>
      <c r="P10" s="45"/>
    </row>
    <row r="11" spans="1:16" ht="22.5" customHeight="1">
      <c r="B11" s="81">
        <v>7</v>
      </c>
      <c r="C11" s="243" t="s">
        <v>300</v>
      </c>
      <c r="D11" s="243"/>
      <c r="E11" s="244"/>
      <c r="F11" s="45"/>
      <c r="G11" s="81">
        <v>15</v>
      </c>
      <c r="H11" s="243" t="s">
        <v>308</v>
      </c>
      <c r="I11" s="243"/>
      <c r="J11" s="244"/>
      <c r="K11" s="45"/>
      <c r="L11" s="86">
        <v>23</v>
      </c>
      <c r="M11" s="243" t="s">
        <v>316</v>
      </c>
      <c r="N11" s="243"/>
      <c r="O11" s="244"/>
      <c r="P11" s="45"/>
    </row>
    <row r="12" spans="1:16" ht="22.5" customHeight="1">
      <c r="B12" s="88">
        <v>8</v>
      </c>
      <c r="C12" s="249" t="s">
        <v>301</v>
      </c>
      <c r="D12" s="249"/>
      <c r="E12" s="250"/>
      <c r="G12" s="88">
        <v>16</v>
      </c>
      <c r="H12" s="249" t="s">
        <v>309</v>
      </c>
      <c r="I12" s="249"/>
      <c r="J12" s="250"/>
      <c r="L12" s="80"/>
      <c r="M12" s="253"/>
      <c r="N12" s="253"/>
      <c r="O12" s="253"/>
    </row>
    <row r="13" spans="1:16" ht="22.5" customHeight="1">
      <c r="B13" s="80"/>
      <c r="C13" s="85"/>
      <c r="D13" s="85"/>
      <c r="E13" s="85"/>
      <c r="G13" s="80"/>
      <c r="H13" s="85"/>
      <c r="I13" s="85"/>
      <c r="J13" s="85"/>
      <c r="L13" s="80"/>
      <c r="M13" s="80"/>
      <c r="N13" s="80"/>
      <c r="O13" s="80"/>
    </row>
    <row r="14" spans="1:16" ht="22.5" customHeight="1">
      <c r="B14" s="80"/>
      <c r="C14" s="85"/>
      <c r="D14" s="85"/>
      <c r="E14" s="85"/>
      <c r="F14" t="s">
        <v>178</v>
      </c>
      <c r="G14" s="80"/>
      <c r="H14" s="85"/>
      <c r="I14" s="85"/>
      <c r="J14" s="85"/>
      <c r="L14" s="80"/>
      <c r="M14" s="80"/>
      <c r="N14" s="80"/>
      <c r="O14" s="80"/>
    </row>
    <row r="15" spans="1:16" ht="22.5" customHeight="1">
      <c r="B15" s="80"/>
      <c r="C15" s="85"/>
      <c r="D15" s="85"/>
      <c r="E15" s="85"/>
      <c r="G15" s="80"/>
      <c r="H15" s="85"/>
      <c r="I15" s="85"/>
      <c r="J15" s="85"/>
      <c r="L15" s="80"/>
      <c r="M15" s="80"/>
      <c r="N15" s="80"/>
      <c r="O15" s="80"/>
    </row>
    <row r="16" spans="1:16" ht="22.5" customHeight="1">
      <c r="A16" s="242" t="s">
        <v>176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</row>
    <row r="17" spans="1:16" ht="22.5" customHeight="1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1:16" ht="22.5" customHeight="1">
      <c r="A18" s="77"/>
      <c r="B18" s="77"/>
      <c r="C18" s="90" t="s">
        <v>179</v>
      </c>
      <c r="D18" s="77"/>
      <c r="E18" s="77"/>
      <c r="F18" s="96"/>
      <c r="G18" s="96"/>
      <c r="I18" s="80"/>
      <c r="J18" s="96" t="s">
        <v>205</v>
      </c>
      <c r="K18" s="77"/>
      <c r="L18" s="77"/>
      <c r="M18" s="77"/>
      <c r="N18" s="77"/>
      <c r="O18" s="77"/>
      <c r="P18" s="77"/>
    </row>
    <row r="19" spans="1:16" ht="22.5" customHeight="1">
      <c r="A19" s="96"/>
      <c r="B19" s="96" t="s">
        <v>203</v>
      </c>
      <c r="C19" s="80"/>
      <c r="D19" s="77"/>
      <c r="E19" s="77"/>
      <c r="F19" s="96"/>
      <c r="G19" s="96"/>
      <c r="I19" s="80" t="s">
        <v>204</v>
      </c>
      <c r="J19" s="96"/>
      <c r="K19" s="77"/>
      <c r="L19" s="77"/>
      <c r="M19" s="77"/>
      <c r="N19" s="77"/>
      <c r="O19" s="77"/>
      <c r="P19" s="77"/>
    </row>
    <row r="20" spans="1:16" ht="22.5" customHeight="1">
      <c r="A20" s="96"/>
      <c r="B20" s="96"/>
      <c r="C20" s="80"/>
      <c r="D20" s="77"/>
      <c r="E20" s="77"/>
      <c r="F20" s="96"/>
      <c r="G20" s="96" t="s">
        <v>208</v>
      </c>
      <c r="I20" s="80"/>
      <c r="J20" s="96"/>
      <c r="K20" s="77"/>
      <c r="L20" s="96" t="s">
        <v>209</v>
      </c>
      <c r="M20" s="77"/>
      <c r="N20" s="77"/>
      <c r="O20" s="77"/>
      <c r="P20" s="77"/>
    </row>
    <row r="21" spans="1:16" ht="22.5" customHeight="1">
      <c r="B21" s="92" t="s">
        <v>180</v>
      </c>
      <c r="C21" s="251"/>
      <c r="D21" s="251"/>
      <c r="E21" s="252"/>
      <c r="G21" s="92" t="s">
        <v>189</v>
      </c>
      <c r="H21" s="251"/>
      <c r="I21" s="251"/>
      <c r="J21" s="252"/>
      <c r="L21" s="92" t="s">
        <v>190</v>
      </c>
      <c r="M21" s="251"/>
      <c r="N21" s="251"/>
      <c r="O21" s="252"/>
    </row>
    <row r="22" spans="1:16" ht="22.5" customHeight="1">
      <c r="B22" s="92" t="s">
        <v>181</v>
      </c>
      <c r="C22" s="251"/>
      <c r="D22" s="251"/>
      <c r="E22" s="252"/>
      <c r="F22" s="94"/>
      <c r="G22" s="92" t="s">
        <v>191</v>
      </c>
      <c r="H22" s="251"/>
      <c r="I22" s="251"/>
      <c r="J22" s="252"/>
      <c r="K22" s="76"/>
      <c r="L22" s="92" t="s">
        <v>192</v>
      </c>
      <c r="M22" s="251"/>
      <c r="N22" s="251"/>
      <c r="O22" s="252"/>
    </row>
    <row r="23" spans="1:16" ht="22.5" customHeight="1">
      <c r="B23" s="92" t="s">
        <v>182</v>
      </c>
      <c r="C23" s="251"/>
      <c r="D23" s="251"/>
      <c r="E23" s="252"/>
      <c r="F23" s="94"/>
      <c r="G23" s="92" t="s">
        <v>193</v>
      </c>
      <c r="H23" s="251"/>
      <c r="I23" s="251"/>
      <c r="J23" s="252"/>
      <c r="K23" s="76"/>
      <c r="L23" s="92" t="s">
        <v>194</v>
      </c>
      <c r="M23" s="251"/>
      <c r="N23" s="251"/>
      <c r="O23" s="252"/>
    </row>
    <row r="24" spans="1:16" ht="22.5" customHeight="1">
      <c r="B24" s="92" t="s">
        <v>183</v>
      </c>
      <c r="C24" s="251"/>
      <c r="D24" s="251"/>
      <c r="E24" s="252"/>
      <c r="F24" s="94"/>
      <c r="G24" s="92" t="s">
        <v>195</v>
      </c>
      <c r="H24" s="251"/>
      <c r="I24" s="251"/>
      <c r="J24" s="252"/>
      <c r="K24" s="76"/>
      <c r="L24" s="92" t="s">
        <v>196</v>
      </c>
      <c r="M24" s="251"/>
      <c r="N24" s="251"/>
      <c r="O24" s="252"/>
    </row>
    <row r="25" spans="1:16" ht="22.5" customHeight="1">
      <c r="B25" s="92" t="s">
        <v>184</v>
      </c>
      <c r="C25" s="251"/>
      <c r="D25" s="251"/>
      <c r="E25" s="252"/>
      <c r="F25" s="94"/>
      <c r="G25" s="92" t="s">
        <v>197</v>
      </c>
      <c r="H25" s="251"/>
      <c r="I25" s="251"/>
      <c r="J25" s="252"/>
      <c r="K25" s="76"/>
      <c r="L25" s="92" t="s">
        <v>198</v>
      </c>
      <c r="M25" s="251"/>
      <c r="N25" s="251"/>
      <c r="O25" s="252"/>
    </row>
    <row r="26" spans="1:16" ht="22.5" customHeight="1">
      <c r="B26" s="92" t="s">
        <v>185</v>
      </c>
      <c r="C26" s="251"/>
      <c r="D26" s="251"/>
      <c r="E26" s="252"/>
      <c r="G26" s="92" t="s">
        <v>199</v>
      </c>
      <c r="H26" s="251"/>
      <c r="I26" s="251"/>
      <c r="J26" s="252"/>
      <c r="L26" s="92" t="s">
        <v>200</v>
      </c>
      <c r="M26" s="251"/>
      <c r="N26" s="251"/>
      <c r="O26" s="252"/>
    </row>
    <row r="27" spans="1:16" ht="22.5" customHeight="1">
      <c r="B27" s="92" t="s">
        <v>186</v>
      </c>
      <c r="C27" s="251"/>
      <c r="D27" s="251"/>
      <c r="E27" s="252"/>
      <c r="G27" s="92" t="s">
        <v>201</v>
      </c>
      <c r="H27" s="251"/>
      <c r="I27" s="251"/>
      <c r="J27" s="252"/>
      <c r="L27" s="92" t="s">
        <v>202</v>
      </c>
      <c r="M27" s="251"/>
      <c r="N27" s="251"/>
      <c r="O27" s="252"/>
    </row>
    <row r="28" spans="1:16" ht="22.5" customHeight="1">
      <c r="B28" s="92" t="s">
        <v>187</v>
      </c>
      <c r="C28" s="251"/>
      <c r="D28" s="251"/>
      <c r="E28" s="252"/>
      <c r="G28" s="95"/>
      <c r="H28" s="253"/>
      <c r="I28" s="253"/>
      <c r="J28" s="253"/>
      <c r="L28" s="93"/>
      <c r="M28" s="93"/>
      <c r="N28" s="93"/>
      <c r="O28" s="93"/>
    </row>
    <row r="29" spans="1:16" ht="22.5" customHeight="1">
      <c r="B29" s="92" t="s">
        <v>188</v>
      </c>
      <c r="C29" s="251"/>
      <c r="D29" s="251"/>
      <c r="E29" s="252"/>
      <c r="G29" s="95"/>
      <c r="H29" s="253"/>
      <c r="I29" s="253"/>
      <c r="J29" s="253"/>
      <c r="L29" s="93"/>
      <c r="M29" s="93"/>
      <c r="N29" s="93"/>
      <c r="O29" s="93"/>
    </row>
    <row r="30" spans="1:16" ht="22.5" customHeight="1">
      <c r="B30" s="93"/>
      <c r="C30" s="93"/>
      <c r="D30" s="93"/>
      <c r="E30" s="93"/>
      <c r="G30" s="93"/>
      <c r="H30" s="93"/>
      <c r="I30" s="93"/>
      <c r="J30" s="93"/>
      <c r="L30" s="93"/>
      <c r="M30" s="93"/>
      <c r="N30" s="93"/>
      <c r="O30" s="93"/>
    </row>
    <row r="31" spans="1:16" ht="22.5" customHeight="1">
      <c r="B31" s="93" t="s">
        <v>206</v>
      </c>
      <c r="C31" s="93"/>
      <c r="D31" s="93"/>
      <c r="E31" s="93"/>
      <c r="G31" s="93"/>
      <c r="H31" s="93"/>
      <c r="I31" s="93"/>
      <c r="J31" s="93"/>
      <c r="L31" s="93"/>
      <c r="M31" s="93"/>
      <c r="N31" s="93"/>
      <c r="O31" s="93"/>
    </row>
    <row r="32" spans="1:16" ht="22.5" customHeight="1">
      <c r="B32" s="93" t="s">
        <v>207</v>
      </c>
      <c r="C32" s="93"/>
      <c r="D32" s="93"/>
      <c r="E32" s="93"/>
      <c r="G32" s="93"/>
      <c r="H32" s="93"/>
      <c r="I32" s="93"/>
      <c r="J32" s="93"/>
      <c r="L32" s="93"/>
      <c r="M32" s="93"/>
      <c r="N32" s="93"/>
      <c r="O32" s="93"/>
    </row>
    <row r="33" spans="2:15" ht="22.5" customHeight="1">
      <c r="B33" s="93"/>
      <c r="C33" s="93"/>
      <c r="D33" s="93"/>
      <c r="E33" s="93"/>
      <c r="G33" s="93"/>
      <c r="H33" s="93"/>
      <c r="I33" s="93"/>
      <c r="J33" s="93"/>
      <c r="L33" s="93"/>
      <c r="M33" s="93"/>
      <c r="N33" s="93"/>
      <c r="O33" s="93"/>
    </row>
    <row r="34" spans="2:15" ht="22.5" customHeight="1">
      <c r="B34" s="93"/>
      <c r="C34" s="93"/>
      <c r="D34" s="93"/>
      <c r="E34" s="93"/>
      <c r="G34" s="93"/>
      <c r="H34" s="93"/>
      <c r="I34" s="93"/>
      <c r="J34" s="93"/>
      <c r="L34" s="93"/>
      <c r="M34" s="93"/>
      <c r="N34" s="93"/>
      <c r="O34" s="93"/>
    </row>
    <row r="35" spans="2:15" ht="22.5" customHeight="1">
      <c r="B35" s="93"/>
      <c r="C35" s="93"/>
      <c r="D35" s="93"/>
      <c r="E35" s="93"/>
      <c r="G35" s="93"/>
      <c r="H35" s="93"/>
      <c r="I35" s="93"/>
      <c r="J35" s="93"/>
      <c r="L35" s="93"/>
      <c r="M35" s="93"/>
      <c r="N35" s="93"/>
      <c r="O35" s="93"/>
    </row>
    <row r="36" spans="2:15" ht="22.5" customHeight="1">
      <c r="B36" s="93"/>
      <c r="C36" s="93"/>
      <c r="D36" s="93"/>
      <c r="E36" s="93"/>
      <c r="G36" s="93"/>
      <c r="H36" s="93"/>
      <c r="I36" s="93"/>
      <c r="J36" s="93"/>
      <c r="L36" s="93"/>
      <c r="M36" s="93"/>
      <c r="N36" s="93"/>
      <c r="O36" s="93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C10:E10"/>
    <mergeCell ref="H10:J10"/>
    <mergeCell ref="M10:O10"/>
    <mergeCell ref="C11:E11"/>
    <mergeCell ref="H11:J11"/>
    <mergeCell ref="M11:O11"/>
    <mergeCell ref="C8:E8"/>
    <mergeCell ref="H8:J8"/>
    <mergeCell ref="M8:O8"/>
    <mergeCell ref="C9:E9"/>
    <mergeCell ref="H9:J9"/>
    <mergeCell ref="M9:O9"/>
    <mergeCell ref="C6:E6"/>
    <mergeCell ref="H6:J6"/>
    <mergeCell ref="M6:O6"/>
    <mergeCell ref="C7:E7"/>
    <mergeCell ref="H7:J7"/>
    <mergeCell ref="M7:O7"/>
    <mergeCell ref="A1:P1"/>
    <mergeCell ref="A3:P3"/>
    <mergeCell ref="C5:E5"/>
    <mergeCell ref="H5:J5"/>
    <mergeCell ref="M5:O5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P32"/>
  <sheetViews>
    <sheetView workbookViewId="0">
      <selection activeCell="F27" sqref="F27"/>
    </sheetView>
  </sheetViews>
  <sheetFormatPr defaultRowHeight="18.75"/>
  <cols>
    <col min="1" max="2" width="10" style="56" customWidth="1"/>
    <col min="3" max="9" width="10" style="54" customWidth="1"/>
    <col min="10" max="14" width="3.75" style="54" customWidth="1"/>
    <col min="15" max="16" width="5" style="97" customWidth="1"/>
    <col min="17" max="16384" width="9" style="97"/>
  </cols>
  <sheetData>
    <row r="1" spans="1:16" ht="30">
      <c r="A1" s="242" t="s">
        <v>221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16" ht="30">
      <c r="A2" s="98" t="s">
        <v>210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77"/>
      <c r="P2" s="77"/>
    </row>
    <row r="3" spans="1:16" ht="18" customHeight="1">
      <c r="A3" s="100"/>
      <c r="B3" s="101" t="s">
        <v>317</v>
      </c>
      <c r="C3" s="101" t="s">
        <v>318</v>
      </c>
      <c r="D3" s="101" t="s">
        <v>319</v>
      </c>
      <c r="E3" s="82" t="s">
        <v>320</v>
      </c>
      <c r="F3" s="101" t="s">
        <v>321</v>
      </c>
      <c r="G3" s="101" t="s">
        <v>322</v>
      </c>
      <c r="H3" s="101" t="s">
        <v>323</v>
      </c>
      <c r="I3" s="101" t="s">
        <v>301</v>
      </c>
      <c r="J3" s="102" t="s">
        <v>211</v>
      </c>
      <c r="K3" s="102" t="s">
        <v>212</v>
      </c>
      <c r="L3" s="102" t="s">
        <v>213</v>
      </c>
      <c r="M3" s="102" t="s">
        <v>214</v>
      </c>
      <c r="N3" s="102" t="s">
        <v>215</v>
      </c>
    </row>
    <row r="4" spans="1:16" ht="18" customHeight="1">
      <c r="A4" s="101" t="s">
        <v>317</v>
      </c>
      <c r="B4" s="100"/>
      <c r="C4" s="103">
        <v>45816</v>
      </c>
      <c r="D4" s="103">
        <v>45816</v>
      </c>
      <c r="E4" s="103">
        <v>45829</v>
      </c>
      <c r="F4" s="103" t="s">
        <v>481</v>
      </c>
      <c r="G4" s="103">
        <v>45809</v>
      </c>
      <c r="H4" s="103" t="s">
        <v>511</v>
      </c>
      <c r="I4" s="103">
        <v>45808</v>
      </c>
      <c r="J4" s="102"/>
      <c r="K4" s="102"/>
      <c r="L4" s="102"/>
      <c r="M4" s="102"/>
      <c r="N4" s="102"/>
    </row>
    <row r="5" spans="1:16" ht="18" customHeight="1">
      <c r="A5" s="101" t="s">
        <v>318</v>
      </c>
      <c r="B5" s="103">
        <v>45816</v>
      </c>
      <c r="C5" s="104"/>
      <c r="D5" s="103">
        <v>45829</v>
      </c>
      <c r="E5" s="103">
        <v>45823</v>
      </c>
      <c r="F5" s="103">
        <v>45808</v>
      </c>
      <c r="G5" s="103" t="s">
        <v>502</v>
      </c>
      <c r="H5" s="103" t="s">
        <v>490</v>
      </c>
      <c r="I5" s="103">
        <v>45815</v>
      </c>
      <c r="J5" s="102"/>
      <c r="K5" s="102"/>
      <c r="L5" s="102"/>
      <c r="M5" s="102"/>
      <c r="N5" s="102"/>
    </row>
    <row r="6" spans="1:16" ht="18" customHeight="1">
      <c r="A6" s="101" t="s">
        <v>319</v>
      </c>
      <c r="B6" s="103">
        <v>45816</v>
      </c>
      <c r="C6" s="103">
        <v>45829</v>
      </c>
      <c r="D6" s="104"/>
      <c r="E6" s="103">
        <v>45815</v>
      </c>
      <c r="F6" s="103" t="s">
        <v>504</v>
      </c>
      <c r="G6" s="103">
        <v>45808</v>
      </c>
      <c r="H6" s="103">
        <v>45815</v>
      </c>
      <c r="I6" s="103" t="s">
        <v>489</v>
      </c>
      <c r="J6" s="102"/>
      <c r="K6" s="102"/>
      <c r="L6" s="102"/>
      <c r="M6" s="102"/>
      <c r="N6" s="102"/>
    </row>
    <row r="7" spans="1:16" ht="18" customHeight="1">
      <c r="A7" s="61" t="s">
        <v>320</v>
      </c>
      <c r="B7" s="103">
        <v>45829</v>
      </c>
      <c r="C7" s="103">
        <v>45823</v>
      </c>
      <c r="D7" s="103">
        <v>45815</v>
      </c>
      <c r="E7" s="108"/>
      <c r="F7" s="103">
        <v>45816</v>
      </c>
      <c r="G7" s="103" t="s">
        <v>484</v>
      </c>
      <c r="H7" s="103">
        <v>45808</v>
      </c>
      <c r="I7" s="103" t="s">
        <v>503</v>
      </c>
      <c r="J7" s="102"/>
      <c r="K7" s="102"/>
      <c r="L7" s="102"/>
      <c r="M7" s="102"/>
      <c r="N7" s="102"/>
    </row>
    <row r="8" spans="1:16" ht="18" customHeight="1">
      <c r="A8" s="101" t="s">
        <v>321</v>
      </c>
      <c r="B8" s="103" t="s">
        <v>482</v>
      </c>
      <c r="C8" s="103">
        <v>45808</v>
      </c>
      <c r="D8" s="103" t="s">
        <v>503</v>
      </c>
      <c r="E8" s="103">
        <v>45816</v>
      </c>
      <c r="F8" s="105"/>
      <c r="G8" s="103">
        <v>45836</v>
      </c>
      <c r="H8" s="103">
        <v>45823</v>
      </c>
      <c r="I8" s="103">
        <v>45829</v>
      </c>
      <c r="J8" s="102"/>
      <c r="K8" s="102"/>
      <c r="L8" s="102"/>
      <c r="M8" s="102"/>
      <c r="N8" s="102"/>
    </row>
    <row r="9" spans="1:16" ht="18" customHeight="1">
      <c r="A9" s="101" t="s">
        <v>322</v>
      </c>
      <c r="B9" s="103">
        <v>45809</v>
      </c>
      <c r="C9" s="103" t="s">
        <v>501</v>
      </c>
      <c r="D9" s="103">
        <v>45808</v>
      </c>
      <c r="E9" s="103" t="s">
        <v>483</v>
      </c>
      <c r="F9" s="103">
        <v>45836</v>
      </c>
      <c r="G9" s="105"/>
      <c r="H9" s="103">
        <v>45815</v>
      </c>
      <c r="I9" s="103">
        <v>45823</v>
      </c>
      <c r="J9" s="102"/>
      <c r="K9" s="102"/>
      <c r="L9" s="102"/>
      <c r="M9" s="102"/>
      <c r="N9" s="102"/>
    </row>
    <row r="10" spans="1:16" ht="18" customHeight="1">
      <c r="A10" s="101" t="s">
        <v>122</v>
      </c>
      <c r="B10" s="103" t="s">
        <v>512</v>
      </c>
      <c r="C10" s="103" t="s">
        <v>490</v>
      </c>
      <c r="D10" s="103">
        <v>45808</v>
      </c>
      <c r="E10" s="106">
        <v>45808</v>
      </c>
      <c r="F10" s="103">
        <v>45823</v>
      </c>
      <c r="G10" s="103">
        <v>45815</v>
      </c>
      <c r="H10" s="105"/>
      <c r="I10" s="103">
        <v>45809</v>
      </c>
      <c r="J10" s="102"/>
      <c r="K10" s="102"/>
      <c r="L10" s="102"/>
      <c r="M10" s="102"/>
      <c r="N10" s="102"/>
    </row>
    <row r="11" spans="1:16" ht="18" customHeight="1">
      <c r="A11" s="61" t="s">
        <v>301</v>
      </c>
      <c r="B11" s="103">
        <v>45808</v>
      </c>
      <c r="C11" s="103">
        <v>45815</v>
      </c>
      <c r="D11" s="103" t="s">
        <v>489</v>
      </c>
      <c r="E11" s="103" t="s">
        <v>504</v>
      </c>
      <c r="F11" s="103">
        <v>45829</v>
      </c>
      <c r="G11" s="103">
        <v>45823</v>
      </c>
      <c r="H11" s="103">
        <v>45809</v>
      </c>
      <c r="I11" s="108"/>
      <c r="J11" s="102"/>
      <c r="K11" s="102"/>
      <c r="L11" s="102"/>
      <c r="M11" s="102"/>
      <c r="N11" s="102"/>
    </row>
    <row r="12" spans="1:16" ht="18" customHeight="1">
      <c r="A12" s="85"/>
      <c r="B12" s="107"/>
      <c r="D12" s="107"/>
      <c r="E12" s="107"/>
      <c r="F12" s="107"/>
      <c r="G12" s="107"/>
      <c r="H12" s="107"/>
      <c r="I12" s="107"/>
    </row>
    <row r="13" spans="1:16" ht="30" customHeight="1">
      <c r="A13" s="85" t="s">
        <v>216</v>
      </c>
      <c r="B13" s="107"/>
      <c r="C13" s="107"/>
      <c r="E13" s="107"/>
      <c r="F13" s="107"/>
      <c r="G13" s="107"/>
      <c r="H13" s="107"/>
      <c r="I13" s="107"/>
    </row>
    <row r="14" spans="1:16" ht="18" customHeight="1">
      <c r="A14" s="100"/>
      <c r="B14" s="101" t="s">
        <v>302</v>
      </c>
      <c r="C14" s="101" t="s">
        <v>303</v>
      </c>
      <c r="D14" s="101" t="s">
        <v>424</v>
      </c>
      <c r="E14" s="82" t="s">
        <v>324</v>
      </c>
      <c r="F14" s="101" t="s">
        <v>325</v>
      </c>
      <c r="G14" s="101" t="s">
        <v>326</v>
      </c>
      <c r="H14" s="101" t="s">
        <v>308</v>
      </c>
      <c r="I14" s="101" t="s">
        <v>327</v>
      </c>
      <c r="J14" s="102" t="s">
        <v>211</v>
      </c>
      <c r="K14" s="102" t="s">
        <v>212</v>
      </c>
      <c r="L14" s="102" t="s">
        <v>213</v>
      </c>
      <c r="M14" s="102" t="s">
        <v>214</v>
      </c>
      <c r="N14" s="102" t="s">
        <v>215</v>
      </c>
    </row>
    <row r="15" spans="1:16" ht="18" customHeight="1">
      <c r="A15" s="101" t="s">
        <v>302</v>
      </c>
      <c r="B15" s="100"/>
      <c r="C15" s="103">
        <v>45809</v>
      </c>
      <c r="D15" s="103">
        <v>45808</v>
      </c>
      <c r="E15" s="106">
        <v>45823</v>
      </c>
      <c r="F15" s="103" t="s">
        <v>485</v>
      </c>
      <c r="G15" s="103">
        <v>45815</v>
      </c>
      <c r="H15" s="103" t="s">
        <v>505</v>
      </c>
      <c r="I15" s="103">
        <v>45816</v>
      </c>
      <c r="J15" s="102"/>
      <c r="K15" s="102"/>
      <c r="L15" s="102"/>
      <c r="M15" s="102"/>
      <c r="N15" s="102"/>
    </row>
    <row r="16" spans="1:16" ht="18" customHeight="1">
      <c r="A16" s="101" t="s">
        <v>303</v>
      </c>
      <c r="B16" s="103">
        <v>45809</v>
      </c>
      <c r="C16" s="104"/>
      <c r="D16" s="103">
        <v>45836</v>
      </c>
      <c r="E16" s="103" t="s">
        <v>491</v>
      </c>
      <c r="F16" s="103" t="s">
        <v>513</v>
      </c>
      <c r="G16" s="103">
        <v>45816</v>
      </c>
      <c r="H16" s="103">
        <v>45815</v>
      </c>
      <c r="I16" s="103">
        <v>45808</v>
      </c>
      <c r="J16" s="102"/>
      <c r="K16" s="102"/>
      <c r="L16" s="102"/>
      <c r="M16" s="102"/>
      <c r="N16" s="102"/>
    </row>
    <row r="17" spans="1:14" ht="18" customHeight="1">
      <c r="A17" s="101" t="s">
        <v>424</v>
      </c>
      <c r="B17" s="103">
        <v>45808</v>
      </c>
      <c r="C17" s="103">
        <v>45836</v>
      </c>
      <c r="D17" s="104"/>
      <c r="E17" s="103">
        <v>45816</v>
      </c>
      <c r="F17" s="103">
        <v>45815</v>
      </c>
      <c r="G17" s="103" t="s">
        <v>508</v>
      </c>
      <c r="H17" s="103">
        <v>45809</v>
      </c>
      <c r="I17" s="103">
        <v>45829</v>
      </c>
      <c r="J17" s="102"/>
      <c r="K17" s="102"/>
      <c r="L17" s="102"/>
      <c r="M17" s="102"/>
      <c r="N17" s="102"/>
    </row>
    <row r="18" spans="1:14" ht="18" customHeight="1">
      <c r="A18" s="61" t="s">
        <v>324</v>
      </c>
      <c r="B18" s="106">
        <v>45823</v>
      </c>
      <c r="C18" s="103" t="s">
        <v>492</v>
      </c>
      <c r="D18" s="103">
        <v>45816</v>
      </c>
      <c r="E18" s="108"/>
      <c r="F18" s="103">
        <v>45823</v>
      </c>
      <c r="G18" s="103">
        <v>45829</v>
      </c>
      <c r="H18" s="103">
        <v>45808</v>
      </c>
      <c r="I18" s="103" t="s">
        <v>509</v>
      </c>
      <c r="J18" s="102"/>
      <c r="K18" s="102"/>
      <c r="L18" s="102"/>
      <c r="M18" s="102"/>
      <c r="N18" s="102"/>
    </row>
    <row r="19" spans="1:14" ht="18" customHeight="1">
      <c r="A19" s="101" t="s">
        <v>325</v>
      </c>
      <c r="B19" s="103" t="s">
        <v>486</v>
      </c>
      <c r="C19" s="103" t="s">
        <v>514</v>
      </c>
      <c r="D19" s="103">
        <v>45815</v>
      </c>
      <c r="E19" s="103">
        <v>45823</v>
      </c>
      <c r="F19" s="105"/>
      <c r="G19" s="103">
        <v>45808</v>
      </c>
      <c r="H19" s="103">
        <v>45829</v>
      </c>
      <c r="I19" s="103">
        <v>45829</v>
      </c>
      <c r="J19" s="102"/>
      <c r="K19" s="102"/>
      <c r="L19" s="102"/>
      <c r="M19" s="102"/>
      <c r="N19" s="102"/>
    </row>
    <row r="20" spans="1:14" ht="18" customHeight="1">
      <c r="A20" s="101" t="s">
        <v>326</v>
      </c>
      <c r="B20" s="103">
        <v>45815</v>
      </c>
      <c r="C20" s="103">
        <v>45816</v>
      </c>
      <c r="D20" s="103" t="s">
        <v>507</v>
      </c>
      <c r="E20" s="103">
        <v>45829</v>
      </c>
      <c r="F20" s="103">
        <v>45808</v>
      </c>
      <c r="G20" s="105"/>
      <c r="H20" s="103">
        <v>45829</v>
      </c>
      <c r="I20" s="103" t="s">
        <v>487</v>
      </c>
      <c r="J20" s="102"/>
      <c r="K20" s="102"/>
      <c r="L20" s="102"/>
      <c r="M20" s="102"/>
      <c r="N20" s="102"/>
    </row>
    <row r="21" spans="1:14" ht="18" customHeight="1">
      <c r="A21" s="101" t="s">
        <v>308</v>
      </c>
      <c r="B21" s="103" t="s">
        <v>506</v>
      </c>
      <c r="C21" s="103">
        <v>45815</v>
      </c>
      <c r="D21" s="103">
        <v>45809</v>
      </c>
      <c r="E21" s="103">
        <v>45808</v>
      </c>
      <c r="F21" s="103">
        <v>45829</v>
      </c>
      <c r="G21" s="103">
        <v>45829</v>
      </c>
      <c r="H21" s="105"/>
      <c r="I21" s="103">
        <v>45823</v>
      </c>
      <c r="J21" s="102"/>
      <c r="K21" s="102"/>
      <c r="L21" s="102"/>
      <c r="M21" s="102"/>
      <c r="N21" s="102"/>
    </row>
    <row r="22" spans="1:14" ht="18" customHeight="1">
      <c r="A22" s="61" t="s">
        <v>327</v>
      </c>
      <c r="B22" s="103">
        <v>45816</v>
      </c>
      <c r="C22" s="103">
        <v>45808</v>
      </c>
      <c r="D22" s="103">
        <v>45829</v>
      </c>
      <c r="E22" s="103" t="s">
        <v>510</v>
      </c>
      <c r="F22" s="193">
        <v>45829</v>
      </c>
      <c r="G22" s="103" t="s">
        <v>488</v>
      </c>
      <c r="H22" s="103">
        <v>45823</v>
      </c>
      <c r="I22" s="108"/>
      <c r="J22" s="102"/>
      <c r="K22" s="102"/>
      <c r="L22" s="102"/>
      <c r="M22" s="102"/>
      <c r="N22" s="102"/>
    </row>
    <row r="24" spans="1:14" ht="30" customHeight="1">
      <c r="A24" s="56" t="s">
        <v>217</v>
      </c>
    </row>
    <row r="25" spans="1:14" ht="18" customHeight="1">
      <c r="A25" s="100"/>
      <c r="B25" s="101" t="s">
        <v>328</v>
      </c>
      <c r="C25" s="101" t="s">
        <v>329</v>
      </c>
      <c r="D25" s="101" t="s">
        <v>330</v>
      </c>
      <c r="E25" s="82" t="s">
        <v>331</v>
      </c>
      <c r="F25" s="101" t="s">
        <v>314</v>
      </c>
      <c r="G25" s="101" t="s">
        <v>332</v>
      </c>
      <c r="H25" s="101" t="s">
        <v>333</v>
      </c>
      <c r="I25" s="101"/>
      <c r="J25" s="102" t="s">
        <v>211</v>
      </c>
      <c r="K25" s="102" t="s">
        <v>212</v>
      </c>
      <c r="L25" s="102" t="s">
        <v>213</v>
      </c>
      <c r="M25" s="102" t="s">
        <v>214</v>
      </c>
      <c r="N25" s="102" t="s">
        <v>215</v>
      </c>
    </row>
    <row r="26" spans="1:14" ht="18" customHeight="1">
      <c r="A26" s="101" t="s">
        <v>328</v>
      </c>
      <c r="B26" s="100"/>
      <c r="C26" s="103">
        <v>45829</v>
      </c>
      <c r="D26" s="103">
        <v>45823</v>
      </c>
      <c r="E26" s="103" t="s">
        <v>484</v>
      </c>
      <c r="F26" s="103" t="s">
        <v>508</v>
      </c>
      <c r="G26" s="103">
        <v>45816</v>
      </c>
      <c r="H26" s="103">
        <v>45816</v>
      </c>
      <c r="I26" s="103"/>
      <c r="J26" s="102"/>
      <c r="K26" s="102"/>
      <c r="L26" s="102"/>
      <c r="M26" s="102"/>
      <c r="N26" s="102"/>
    </row>
    <row r="27" spans="1:14" ht="18" customHeight="1">
      <c r="A27" s="101" t="s">
        <v>157</v>
      </c>
      <c r="B27" s="103">
        <v>45829</v>
      </c>
      <c r="C27" s="104"/>
      <c r="D27" s="103">
        <v>45836</v>
      </c>
      <c r="E27" s="106">
        <v>45809</v>
      </c>
      <c r="F27" s="103">
        <v>45808</v>
      </c>
      <c r="G27" s="103" t="s">
        <v>505</v>
      </c>
      <c r="H27" s="103" t="s">
        <v>493</v>
      </c>
      <c r="I27" s="103"/>
      <c r="J27" s="102"/>
      <c r="K27" s="102"/>
      <c r="L27" s="102"/>
      <c r="M27" s="102"/>
      <c r="N27" s="102"/>
    </row>
    <row r="28" spans="1:14" ht="18" customHeight="1">
      <c r="A28" s="101" t="s">
        <v>330</v>
      </c>
      <c r="B28" s="103">
        <v>45823</v>
      </c>
      <c r="C28" s="103">
        <v>45836</v>
      </c>
      <c r="D28" s="104"/>
      <c r="E28" s="103">
        <v>45808</v>
      </c>
      <c r="F28" s="103">
        <v>45815</v>
      </c>
      <c r="G28" s="103" t="s">
        <v>483</v>
      </c>
      <c r="H28" s="103" t="s">
        <v>510</v>
      </c>
      <c r="I28" s="103"/>
      <c r="J28" s="102"/>
      <c r="K28" s="102"/>
      <c r="L28" s="102"/>
      <c r="M28" s="102"/>
      <c r="N28" s="102"/>
    </row>
    <row r="29" spans="1:14" ht="18" customHeight="1">
      <c r="A29" s="61" t="s">
        <v>331</v>
      </c>
      <c r="B29" s="103" t="s">
        <v>483</v>
      </c>
      <c r="C29" s="106">
        <v>45809</v>
      </c>
      <c r="D29" s="103">
        <v>45808</v>
      </c>
      <c r="E29" s="108"/>
      <c r="F29" s="103">
        <v>45809</v>
      </c>
      <c r="G29" s="103">
        <v>45829</v>
      </c>
      <c r="H29" s="103">
        <v>45815</v>
      </c>
      <c r="I29" s="101"/>
      <c r="J29" s="102"/>
      <c r="K29" s="102"/>
      <c r="L29" s="102"/>
      <c r="M29" s="102"/>
      <c r="N29" s="102"/>
    </row>
    <row r="30" spans="1:14" ht="18" customHeight="1">
      <c r="A30" s="101" t="s">
        <v>314</v>
      </c>
      <c r="B30" s="103" t="s">
        <v>507</v>
      </c>
      <c r="C30" s="103">
        <v>45808</v>
      </c>
      <c r="D30" s="103">
        <v>45815</v>
      </c>
      <c r="E30" s="103">
        <v>45809</v>
      </c>
      <c r="F30" s="105"/>
      <c r="G30" s="103">
        <v>45823</v>
      </c>
      <c r="H30" s="103">
        <v>45829</v>
      </c>
      <c r="I30" s="103"/>
      <c r="J30" s="102"/>
      <c r="K30" s="102"/>
      <c r="L30" s="102"/>
      <c r="M30" s="102"/>
      <c r="N30" s="102"/>
    </row>
    <row r="31" spans="1:14" ht="18" customHeight="1">
      <c r="A31" s="101" t="s">
        <v>332</v>
      </c>
      <c r="B31" s="103">
        <v>45816</v>
      </c>
      <c r="C31" s="103" t="s">
        <v>506</v>
      </c>
      <c r="D31" s="103" t="s">
        <v>484</v>
      </c>
      <c r="E31" s="103">
        <v>45829</v>
      </c>
      <c r="F31" s="103">
        <v>45823</v>
      </c>
      <c r="G31" s="105"/>
      <c r="H31" s="103">
        <v>45808</v>
      </c>
      <c r="I31" s="103"/>
      <c r="J31" s="102"/>
      <c r="K31" s="102"/>
      <c r="L31" s="102"/>
      <c r="M31" s="102"/>
      <c r="N31" s="102"/>
    </row>
    <row r="32" spans="1:14" ht="18" customHeight="1">
      <c r="A32" s="101" t="s">
        <v>123</v>
      </c>
      <c r="B32" s="103">
        <v>45816</v>
      </c>
      <c r="C32" s="103" t="s">
        <v>494</v>
      </c>
      <c r="D32" s="103" t="s">
        <v>509</v>
      </c>
      <c r="E32" s="103">
        <v>45815</v>
      </c>
      <c r="F32" s="103">
        <v>45829</v>
      </c>
      <c r="G32" s="103">
        <v>45808</v>
      </c>
      <c r="H32" s="105"/>
      <c r="I32" s="103"/>
      <c r="J32" s="102"/>
      <c r="K32" s="102"/>
      <c r="L32" s="102"/>
      <c r="M32" s="102"/>
      <c r="N32" s="102"/>
    </row>
  </sheetData>
  <mergeCells count="1">
    <mergeCell ref="A1:P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topLeftCell="A2" workbookViewId="0">
      <selection activeCell="I8" sqref="I8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7" width="5" style="97" customWidth="1"/>
    <col min="18" max="16384" width="9" style="97"/>
  </cols>
  <sheetData>
    <row r="1" spans="1:17" ht="30">
      <c r="A1" s="242" t="s">
        <v>220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ht="30">
      <c r="A2" s="98" t="s">
        <v>203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77"/>
      <c r="Q2" s="77"/>
    </row>
    <row r="3" spans="1:17" ht="18" customHeight="1">
      <c r="A3" s="100"/>
      <c r="B3" s="101"/>
      <c r="C3" s="101"/>
      <c r="D3" s="101"/>
      <c r="E3" s="82"/>
      <c r="F3" s="101"/>
      <c r="G3" s="101"/>
      <c r="H3" s="101"/>
      <c r="I3" s="101"/>
      <c r="J3" s="101"/>
      <c r="K3" s="102" t="s">
        <v>211</v>
      </c>
      <c r="L3" s="102" t="s">
        <v>212</v>
      </c>
      <c r="M3" s="102" t="s">
        <v>213</v>
      </c>
      <c r="N3" s="102" t="s">
        <v>214</v>
      </c>
      <c r="O3" s="102" t="s">
        <v>215</v>
      </c>
    </row>
    <row r="4" spans="1:17" ht="18" customHeight="1">
      <c r="A4" s="101"/>
      <c r="B4" s="100"/>
      <c r="C4" s="103"/>
      <c r="D4" s="103"/>
      <c r="E4" s="106"/>
      <c r="F4" s="103"/>
      <c r="G4" s="103"/>
      <c r="H4" s="103"/>
      <c r="I4" s="103"/>
      <c r="J4" s="103"/>
      <c r="K4" s="102"/>
      <c r="L4" s="102"/>
      <c r="M4" s="102"/>
      <c r="N4" s="102"/>
      <c r="O4" s="102"/>
    </row>
    <row r="5" spans="1:17" ht="18" customHeight="1">
      <c r="A5" s="101"/>
      <c r="B5" s="103"/>
      <c r="C5" s="104"/>
      <c r="D5" s="103"/>
      <c r="E5" s="106"/>
      <c r="F5" s="103"/>
      <c r="G5" s="103"/>
      <c r="H5" s="103"/>
      <c r="I5" s="103"/>
      <c r="J5" s="103"/>
      <c r="K5" s="102"/>
      <c r="L5" s="102"/>
      <c r="M5" s="102"/>
      <c r="N5" s="102"/>
      <c r="O5" s="102"/>
    </row>
    <row r="6" spans="1:17" ht="18" customHeight="1">
      <c r="A6" s="101"/>
      <c r="B6" s="103"/>
      <c r="C6" s="103"/>
      <c r="D6" s="104"/>
      <c r="E6" s="106"/>
      <c r="F6" s="103"/>
      <c r="G6" s="103"/>
      <c r="H6" s="103"/>
      <c r="I6" s="103"/>
      <c r="J6" s="103"/>
      <c r="K6" s="102"/>
      <c r="L6" s="102"/>
      <c r="M6" s="102"/>
      <c r="N6" s="102"/>
      <c r="O6" s="102"/>
    </row>
    <row r="7" spans="1:17" ht="18" customHeight="1">
      <c r="A7" s="61"/>
      <c r="B7" s="101"/>
      <c r="C7" s="101"/>
      <c r="D7" s="101"/>
      <c r="E7" s="108"/>
      <c r="F7" s="101"/>
      <c r="G7" s="101"/>
      <c r="H7" s="101"/>
      <c r="I7" s="101"/>
      <c r="J7" s="101"/>
      <c r="K7" s="102"/>
      <c r="L7" s="102"/>
      <c r="M7" s="102"/>
      <c r="N7" s="102"/>
      <c r="O7" s="102"/>
    </row>
    <row r="8" spans="1:17" ht="18" customHeight="1">
      <c r="A8" s="101"/>
      <c r="B8" s="61"/>
      <c r="C8" s="103"/>
      <c r="D8" s="103"/>
      <c r="E8" s="106"/>
      <c r="F8" s="105"/>
      <c r="G8" s="103"/>
      <c r="H8" s="103"/>
      <c r="I8" s="103"/>
      <c r="J8" s="103"/>
      <c r="K8" s="102"/>
      <c r="L8" s="102"/>
      <c r="M8" s="102"/>
      <c r="N8" s="102"/>
      <c r="O8" s="102"/>
    </row>
    <row r="9" spans="1:17" ht="18" customHeight="1">
      <c r="A9" s="101"/>
      <c r="B9" s="103"/>
      <c r="C9" s="102"/>
      <c r="D9" s="103"/>
      <c r="E9" s="106"/>
      <c r="F9" s="103"/>
      <c r="G9" s="105"/>
      <c r="H9" s="103"/>
      <c r="I9" s="103"/>
      <c r="J9" s="103"/>
      <c r="K9" s="102"/>
      <c r="L9" s="102"/>
      <c r="M9" s="102"/>
      <c r="N9" s="102"/>
      <c r="O9" s="102"/>
    </row>
    <row r="10" spans="1:17" ht="18" customHeight="1">
      <c r="A10" s="101"/>
      <c r="B10" s="103"/>
      <c r="C10" s="103"/>
      <c r="D10" s="102"/>
      <c r="E10" s="106"/>
      <c r="F10" s="103"/>
      <c r="G10" s="103"/>
      <c r="H10" s="105"/>
      <c r="I10" s="103"/>
      <c r="J10" s="103"/>
      <c r="K10" s="102"/>
      <c r="L10" s="102"/>
      <c r="M10" s="102"/>
      <c r="N10" s="102"/>
      <c r="O10" s="102"/>
    </row>
    <row r="11" spans="1:17" ht="18" customHeight="1">
      <c r="A11" s="61"/>
      <c r="B11" s="101"/>
      <c r="C11" s="101"/>
      <c r="D11" s="101"/>
      <c r="E11" s="101"/>
      <c r="F11" s="101"/>
      <c r="G11" s="101"/>
      <c r="H11" s="101"/>
      <c r="I11" s="108"/>
      <c r="J11" s="101"/>
      <c r="K11" s="102"/>
      <c r="L11" s="102"/>
      <c r="M11" s="102"/>
      <c r="N11" s="102"/>
      <c r="O11" s="102"/>
    </row>
    <row r="12" spans="1:17" ht="18" customHeight="1">
      <c r="A12" s="61"/>
      <c r="B12" s="101"/>
      <c r="C12" s="101"/>
      <c r="D12" s="101"/>
      <c r="E12" s="101"/>
      <c r="F12" s="101"/>
      <c r="G12" s="101"/>
      <c r="H12" s="101"/>
      <c r="I12" s="101"/>
      <c r="J12" s="108"/>
      <c r="K12" s="102"/>
      <c r="L12" s="102"/>
      <c r="M12" s="102"/>
      <c r="N12" s="102"/>
      <c r="O12" s="102"/>
    </row>
    <row r="13" spans="1:17" ht="18" customHeight="1">
      <c r="A13" s="85"/>
      <c r="B13" s="107"/>
      <c r="D13" s="107"/>
      <c r="E13" s="107"/>
      <c r="F13" s="107"/>
      <c r="G13" s="107"/>
      <c r="H13" s="107"/>
      <c r="I13" s="107"/>
      <c r="J13" s="107"/>
    </row>
    <row r="14" spans="1:17" ht="30" customHeight="1">
      <c r="A14" s="85" t="s">
        <v>218</v>
      </c>
      <c r="B14" s="107"/>
      <c r="C14" s="107"/>
      <c r="E14" s="107"/>
      <c r="F14" s="107"/>
      <c r="G14" s="107"/>
      <c r="H14" s="107"/>
      <c r="I14" s="107"/>
      <c r="J14" s="107"/>
    </row>
    <row r="15" spans="1:17" ht="18" customHeight="1">
      <c r="A15" s="100"/>
      <c r="B15" s="101"/>
      <c r="C15" s="101"/>
      <c r="D15" s="101"/>
      <c r="E15" s="82"/>
      <c r="F15" s="101"/>
      <c r="G15" s="101"/>
      <c r="H15" s="101"/>
      <c r="I15" s="101"/>
      <c r="J15" s="101"/>
      <c r="K15" s="102" t="s">
        <v>211</v>
      </c>
      <c r="L15" s="102" t="s">
        <v>212</v>
      </c>
      <c r="M15" s="102" t="s">
        <v>213</v>
      </c>
      <c r="N15" s="102" t="s">
        <v>214</v>
      </c>
      <c r="O15" s="102" t="s">
        <v>215</v>
      </c>
    </row>
    <row r="16" spans="1:17" ht="18" customHeight="1">
      <c r="A16" s="101"/>
      <c r="B16" s="100"/>
      <c r="C16" s="103"/>
      <c r="D16" s="103"/>
      <c r="E16" s="106"/>
      <c r="F16" s="103"/>
      <c r="G16" s="103"/>
      <c r="H16" s="103"/>
      <c r="I16" s="103"/>
      <c r="J16" s="103"/>
      <c r="K16" s="102"/>
      <c r="L16" s="102"/>
      <c r="M16" s="102"/>
      <c r="N16" s="102"/>
      <c r="O16" s="102"/>
    </row>
    <row r="17" spans="1:15" ht="18" customHeight="1">
      <c r="A17" s="101"/>
      <c r="B17" s="103"/>
      <c r="C17" s="104"/>
      <c r="D17" s="103"/>
      <c r="E17" s="106"/>
      <c r="F17" s="103"/>
      <c r="G17" s="103"/>
      <c r="H17" s="103"/>
      <c r="I17" s="103"/>
      <c r="J17" s="103"/>
      <c r="K17" s="102"/>
      <c r="L17" s="102"/>
      <c r="M17" s="102"/>
      <c r="N17" s="102"/>
      <c r="O17" s="102"/>
    </row>
    <row r="18" spans="1:15" ht="18" customHeight="1">
      <c r="A18" s="101"/>
      <c r="B18" s="103"/>
      <c r="C18" s="103"/>
      <c r="D18" s="104"/>
      <c r="E18" s="106"/>
      <c r="F18" s="103"/>
      <c r="G18" s="103"/>
      <c r="H18" s="103"/>
      <c r="I18" s="103"/>
      <c r="J18" s="103"/>
      <c r="K18" s="102"/>
      <c r="L18" s="102"/>
      <c r="M18" s="102"/>
      <c r="N18" s="102"/>
      <c r="O18" s="102"/>
    </row>
    <row r="19" spans="1:15" ht="18" customHeight="1">
      <c r="A19" s="61"/>
      <c r="B19" s="101"/>
      <c r="C19" s="101"/>
      <c r="D19" s="101"/>
      <c r="E19" s="108"/>
      <c r="F19" s="101"/>
      <c r="G19" s="101"/>
      <c r="H19" s="101"/>
      <c r="I19" s="101"/>
      <c r="J19" s="101"/>
      <c r="K19" s="102"/>
      <c r="L19" s="102"/>
      <c r="M19" s="102"/>
      <c r="N19" s="102"/>
      <c r="O19" s="102"/>
    </row>
    <row r="20" spans="1:15" ht="18" customHeight="1">
      <c r="A20" s="101"/>
      <c r="B20" s="61"/>
      <c r="C20" s="103"/>
      <c r="D20" s="103"/>
      <c r="E20" s="106"/>
      <c r="F20" s="105"/>
      <c r="G20" s="103"/>
      <c r="H20" s="103"/>
      <c r="I20" s="103"/>
      <c r="J20" s="103"/>
      <c r="K20" s="102"/>
      <c r="L20" s="102"/>
      <c r="M20" s="102"/>
      <c r="N20" s="102"/>
      <c r="O20" s="102"/>
    </row>
    <row r="21" spans="1:15" ht="18" customHeight="1">
      <c r="A21" s="101"/>
      <c r="B21" s="103"/>
      <c r="C21" s="102"/>
      <c r="D21" s="103"/>
      <c r="E21" s="106"/>
      <c r="F21" s="103"/>
      <c r="G21" s="105"/>
      <c r="H21" s="103"/>
      <c r="I21" s="103"/>
      <c r="J21" s="103"/>
      <c r="K21" s="102"/>
      <c r="L21" s="102"/>
      <c r="M21" s="102"/>
      <c r="N21" s="102"/>
      <c r="O21" s="102"/>
    </row>
    <row r="22" spans="1:15" ht="18" customHeight="1">
      <c r="A22" s="101"/>
      <c r="B22" s="103"/>
      <c r="C22" s="103"/>
      <c r="D22" s="102"/>
      <c r="E22" s="106"/>
      <c r="F22" s="103"/>
      <c r="G22" s="103"/>
      <c r="H22" s="105"/>
      <c r="I22" s="103"/>
      <c r="J22" s="103"/>
      <c r="K22" s="102"/>
      <c r="L22" s="102"/>
      <c r="M22" s="102"/>
      <c r="N22" s="102"/>
      <c r="O22" s="102"/>
    </row>
    <row r="24" spans="1:15" ht="30" customHeight="1">
      <c r="A24" s="56" t="s">
        <v>219</v>
      </c>
    </row>
    <row r="25" spans="1:15" ht="18" customHeight="1">
      <c r="A25" s="100"/>
      <c r="B25" s="101"/>
      <c r="C25" s="101"/>
      <c r="D25" s="101"/>
      <c r="E25" s="82"/>
      <c r="F25" s="101"/>
      <c r="G25" s="101"/>
      <c r="H25" s="101"/>
      <c r="I25" s="101"/>
      <c r="J25" s="101"/>
      <c r="K25" s="102" t="s">
        <v>211</v>
      </c>
      <c r="L25" s="102" t="s">
        <v>212</v>
      </c>
      <c r="M25" s="102" t="s">
        <v>213</v>
      </c>
      <c r="N25" s="102" t="s">
        <v>214</v>
      </c>
      <c r="O25" s="102" t="s">
        <v>215</v>
      </c>
    </row>
    <row r="26" spans="1:15" ht="18" customHeight="1">
      <c r="A26" s="101"/>
      <c r="B26" s="100"/>
      <c r="C26" s="103"/>
      <c r="D26" s="103"/>
      <c r="E26" s="106"/>
      <c r="F26" s="103"/>
      <c r="G26" s="103"/>
      <c r="H26" s="103"/>
      <c r="I26" s="103"/>
      <c r="J26" s="103"/>
      <c r="K26" s="102"/>
      <c r="L26" s="102"/>
      <c r="M26" s="102"/>
      <c r="N26" s="102"/>
      <c r="O26" s="102"/>
    </row>
    <row r="27" spans="1:15" ht="18" customHeight="1">
      <c r="A27" s="101"/>
      <c r="B27" s="103"/>
      <c r="C27" s="104"/>
      <c r="D27" s="103"/>
      <c r="E27" s="106"/>
      <c r="F27" s="103"/>
      <c r="G27" s="103"/>
      <c r="H27" s="103"/>
      <c r="I27" s="103"/>
      <c r="J27" s="103"/>
      <c r="K27" s="102"/>
      <c r="L27" s="102"/>
      <c r="M27" s="102"/>
      <c r="N27" s="102"/>
      <c r="O27" s="102"/>
    </row>
    <row r="28" spans="1:15" ht="18" customHeight="1">
      <c r="A28" s="101"/>
      <c r="B28" s="103"/>
      <c r="C28" s="103"/>
      <c r="D28" s="104"/>
      <c r="E28" s="106"/>
      <c r="F28" s="103"/>
      <c r="G28" s="103"/>
      <c r="H28" s="103"/>
      <c r="I28" s="103"/>
      <c r="J28" s="103"/>
      <c r="K28" s="102"/>
      <c r="L28" s="102"/>
      <c r="M28" s="102"/>
      <c r="N28" s="102"/>
      <c r="O28" s="102"/>
    </row>
    <row r="29" spans="1:15" ht="18" customHeight="1">
      <c r="A29" s="61"/>
      <c r="B29" s="101"/>
      <c r="C29" s="101"/>
      <c r="D29" s="101"/>
      <c r="E29" s="108"/>
      <c r="F29" s="101"/>
      <c r="G29" s="101"/>
      <c r="H29" s="101"/>
      <c r="I29" s="101"/>
      <c r="J29" s="101"/>
      <c r="K29" s="102"/>
      <c r="L29" s="102"/>
      <c r="M29" s="102"/>
      <c r="N29" s="102"/>
      <c r="O29" s="102"/>
    </row>
    <row r="30" spans="1:15" ht="18" customHeight="1">
      <c r="A30" s="101"/>
      <c r="B30" s="61"/>
      <c r="C30" s="103"/>
      <c r="D30" s="103"/>
      <c r="E30" s="106"/>
      <c r="F30" s="105"/>
      <c r="G30" s="103"/>
      <c r="H30" s="103"/>
      <c r="I30" s="103"/>
      <c r="J30" s="103"/>
      <c r="K30" s="102"/>
      <c r="L30" s="102"/>
      <c r="M30" s="102"/>
      <c r="N30" s="102"/>
      <c r="O30" s="102"/>
    </row>
    <row r="31" spans="1:15" ht="18" customHeight="1">
      <c r="A31" s="101"/>
      <c r="B31" s="103"/>
      <c r="C31" s="102"/>
      <c r="D31" s="103"/>
      <c r="E31" s="106"/>
      <c r="F31" s="103"/>
      <c r="G31" s="105"/>
      <c r="H31" s="103"/>
      <c r="I31" s="103"/>
      <c r="J31" s="103"/>
      <c r="K31" s="102"/>
      <c r="L31" s="102"/>
      <c r="M31" s="102"/>
      <c r="N31" s="102"/>
      <c r="O31" s="102"/>
    </row>
    <row r="32" spans="1:15" ht="18" customHeight="1">
      <c r="A32" s="101"/>
      <c r="B32" s="103"/>
      <c r="C32" s="103"/>
      <c r="D32" s="102"/>
      <c r="E32" s="106"/>
      <c r="F32" s="103"/>
      <c r="G32" s="103"/>
      <c r="H32" s="105"/>
      <c r="I32" s="103"/>
      <c r="J32" s="103"/>
      <c r="K32" s="102"/>
      <c r="L32" s="102"/>
      <c r="M32" s="102"/>
      <c r="N32" s="102"/>
      <c r="O32" s="102"/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topLeftCell="A13"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54" t="s">
        <v>236</v>
      </c>
      <c r="B1" s="255"/>
      <c r="C1" s="255"/>
      <c r="D1" s="255"/>
      <c r="E1" s="256"/>
      <c r="F1" s="110"/>
      <c r="G1" s="91"/>
      <c r="H1" s="91"/>
      <c r="I1" s="91"/>
    </row>
    <row r="2" spans="1:15" ht="13.5" customHeight="1">
      <c r="A2" s="257"/>
      <c r="B2" s="258"/>
      <c r="C2" s="258"/>
      <c r="D2" s="258"/>
      <c r="E2" s="258"/>
      <c r="F2" s="119"/>
      <c r="G2" s="120"/>
      <c r="H2" s="93"/>
      <c r="I2" s="91"/>
    </row>
    <row r="3" spans="1:15" ht="13.5" customHeight="1">
      <c r="A3" s="97"/>
      <c r="B3" s="97"/>
      <c r="C3" s="97"/>
      <c r="D3" s="97"/>
      <c r="E3" s="97"/>
      <c r="F3" s="111" t="s">
        <v>222</v>
      </c>
      <c r="G3" s="119"/>
      <c r="H3" s="117"/>
      <c r="I3" s="91"/>
    </row>
    <row r="4" spans="1:15" ht="13.5" customHeight="1">
      <c r="A4" s="254" t="s">
        <v>250</v>
      </c>
      <c r="B4" s="255"/>
      <c r="C4" s="255"/>
      <c r="D4" s="255"/>
      <c r="E4" s="256"/>
      <c r="F4" s="112"/>
      <c r="G4" s="93"/>
      <c r="H4" s="117"/>
      <c r="I4" s="91"/>
    </row>
    <row r="5" spans="1:15" ht="13.5" customHeight="1">
      <c r="A5" s="257"/>
      <c r="B5" s="258"/>
      <c r="C5" s="258"/>
      <c r="D5" s="258"/>
      <c r="E5" s="259"/>
      <c r="F5" s="91"/>
      <c r="G5" s="91"/>
      <c r="H5" s="121"/>
      <c r="I5" s="93"/>
    </row>
    <row r="6" spans="1:15" ht="13.5" customHeight="1">
      <c r="A6" s="97"/>
      <c r="B6" s="97"/>
      <c r="C6" s="97"/>
      <c r="D6" s="97"/>
      <c r="E6" s="97"/>
      <c r="F6" s="91"/>
      <c r="G6" s="111" t="s">
        <v>223</v>
      </c>
      <c r="H6" s="122"/>
      <c r="I6" s="91"/>
    </row>
    <row r="7" spans="1:15" ht="13.5" customHeight="1">
      <c r="A7" s="254" t="s">
        <v>243</v>
      </c>
      <c r="B7" s="255"/>
      <c r="C7" s="255"/>
      <c r="D7" s="255"/>
      <c r="E7" s="256"/>
      <c r="F7" s="113"/>
      <c r="G7" s="111"/>
      <c r="H7" s="123"/>
      <c r="I7" s="91"/>
    </row>
    <row r="8" spans="1:15" ht="13.5" customHeight="1">
      <c r="A8" s="257"/>
      <c r="B8" s="258"/>
      <c r="C8" s="258"/>
      <c r="D8" s="258"/>
      <c r="E8" s="259"/>
      <c r="F8" s="114"/>
      <c r="G8" s="115"/>
      <c r="H8" s="123"/>
      <c r="I8" s="91"/>
    </row>
    <row r="9" spans="1:15" ht="13.5" customHeight="1">
      <c r="A9" s="97"/>
      <c r="B9" s="97"/>
      <c r="C9" s="97"/>
      <c r="D9" s="97"/>
      <c r="E9" s="97"/>
      <c r="F9" s="111" t="s">
        <v>224</v>
      </c>
      <c r="G9" s="126"/>
      <c r="H9" s="123"/>
      <c r="I9" s="91"/>
    </row>
    <row r="10" spans="1:15" ht="13.5" customHeight="1">
      <c r="A10" s="254" t="s">
        <v>251</v>
      </c>
      <c r="B10" s="255"/>
      <c r="C10" s="255"/>
      <c r="D10" s="255"/>
      <c r="E10" s="256"/>
      <c r="F10" s="110"/>
      <c r="G10" s="127"/>
      <c r="H10" s="124"/>
      <c r="I10" s="91"/>
    </row>
    <row r="11" spans="1:15" ht="13.5" customHeight="1">
      <c r="A11" s="257"/>
      <c r="B11" s="258"/>
      <c r="C11" s="258"/>
      <c r="D11" s="258"/>
      <c r="E11" s="259"/>
      <c r="F11" s="119"/>
      <c r="G11" s="91"/>
      <c r="H11" s="123"/>
      <c r="I11" s="91"/>
    </row>
    <row r="12" spans="1:15" ht="13.5" customHeight="1">
      <c r="A12" s="97"/>
      <c r="B12" s="97"/>
      <c r="C12" s="97"/>
      <c r="D12" s="97"/>
      <c r="E12" s="97"/>
      <c r="F12" s="91"/>
      <c r="G12" s="91"/>
      <c r="H12" s="123" t="s">
        <v>225</v>
      </c>
      <c r="I12" s="125"/>
      <c r="J12" s="254"/>
      <c r="K12" s="255"/>
      <c r="L12" s="255"/>
      <c r="M12" s="255"/>
      <c r="N12" s="256"/>
    </row>
    <row r="13" spans="1:15" ht="13.5" customHeight="1">
      <c r="A13" s="254" t="s">
        <v>242</v>
      </c>
      <c r="B13" s="255"/>
      <c r="C13" s="255"/>
      <c r="D13" s="255"/>
      <c r="E13" s="256"/>
      <c r="F13" s="110"/>
      <c r="G13" s="91"/>
      <c r="H13" s="123"/>
      <c r="I13" s="91"/>
      <c r="J13" s="257"/>
      <c r="K13" s="258"/>
      <c r="L13" s="258"/>
      <c r="M13" s="258"/>
      <c r="N13" s="258"/>
      <c r="O13" s="109"/>
    </row>
    <row r="14" spans="1:15" ht="13.5" customHeight="1">
      <c r="A14" s="257"/>
      <c r="B14" s="258"/>
      <c r="C14" s="258"/>
      <c r="D14" s="258"/>
      <c r="E14" s="259"/>
      <c r="F14" s="119"/>
      <c r="G14" s="128"/>
      <c r="H14" s="123"/>
      <c r="I14" s="91"/>
    </row>
    <row r="15" spans="1:15" ht="13.5" customHeight="1">
      <c r="A15" s="97"/>
      <c r="B15" s="97"/>
      <c r="C15" s="97"/>
      <c r="D15" s="97"/>
      <c r="E15" s="97"/>
      <c r="F15" s="111" t="s">
        <v>226</v>
      </c>
      <c r="G15" s="110"/>
      <c r="H15" s="129"/>
      <c r="I15" s="91"/>
    </row>
    <row r="16" spans="1:15" ht="13.5" customHeight="1">
      <c r="A16" s="254" t="s">
        <v>248</v>
      </c>
      <c r="B16" s="255"/>
      <c r="C16" s="255"/>
      <c r="D16" s="255"/>
      <c r="E16" s="256"/>
      <c r="F16" s="111"/>
      <c r="G16" s="124"/>
      <c r="H16" s="123"/>
      <c r="I16" s="91"/>
    </row>
    <row r="17" spans="1:9" ht="13.5" customHeight="1">
      <c r="A17" s="257"/>
      <c r="B17" s="258"/>
      <c r="C17" s="258"/>
      <c r="D17" s="258"/>
      <c r="E17" s="259"/>
      <c r="F17" s="116"/>
      <c r="G17" s="124"/>
      <c r="H17" s="123"/>
      <c r="I17" s="91"/>
    </row>
    <row r="18" spans="1:9" ht="13.5" customHeight="1">
      <c r="A18" s="96"/>
      <c r="B18" s="96"/>
      <c r="C18" s="96"/>
      <c r="D18" s="96"/>
      <c r="E18" s="96"/>
      <c r="F18" s="91"/>
      <c r="G18" s="123" t="s">
        <v>227</v>
      </c>
      <c r="H18" s="130"/>
      <c r="I18" s="91"/>
    </row>
    <row r="19" spans="1:9" ht="13.5" customHeight="1">
      <c r="A19" s="254" t="s">
        <v>241</v>
      </c>
      <c r="B19" s="255"/>
      <c r="C19" s="255"/>
      <c r="D19" s="255"/>
      <c r="E19" s="256"/>
      <c r="F19" s="131"/>
      <c r="G19" s="115"/>
      <c r="H19" s="91"/>
      <c r="I19" s="93"/>
    </row>
    <row r="20" spans="1:9" ht="13.5" customHeight="1">
      <c r="A20" s="257"/>
      <c r="B20" s="258"/>
      <c r="C20" s="258"/>
      <c r="D20" s="258"/>
      <c r="E20" s="259"/>
      <c r="F20" s="122"/>
      <c r="G20" s="93"/>
      <c r="H20" s="117"/>
      <c r="I20" s="91"/>
    </row>
    <row r="21" spans="1:9" ht="13.5" customHeight="1">
      <c r="A21" s="97"/>
      <c r="B21" s="97"/>
      <c r="C21" s="97"/>
      <c r="D21" s="97"/>
      <c r="E21" s="97"/>
      <c r="F21" s="123" t="s">
        <v>228</v>
      </c>
      <c r="G21" s="125"/>
      <c r="H21" s="91"/>
      <c r="I21" s="91"/>
    </row>
    <row r="22" spans="1:9" ht="13.5" customHeight="1">
      <c r="A22" s="254" t="s">
        <v>249</v>
      </c>
      <c r="B22" s="255"/>
      <c r="C22" s="255"/>
      <c r="D22" s="255"/>
      <c r="E22" s="256"/>
      <c r="F22" s="111"/>
      <c r="G22" s="132"/>
      <c r="H22" s="91"/>
      <c r="I22" s="91"/>
    </row>
    <row r="23" spans="1:9" ht="13.5" customHeight="1">
      <c r="A23" s="257"/>
      <c r="B23" s="258"/>
      <c r="C23" s="258"/>
      <c r="D23" s="258"/>
      <c r="E23" s="259"/>
      <c r="F23" s="116"/>
      <c r="G23" s="93"/>
      <c r="H23" s="91"/>
      <c r="I23" s="91"/>
    </row>
    <row r="24" spans="1:9" ht="13.5" customHeight="1">
      <c r="A24" s="96"/>
      <c r="B24" s="96"/>
      <c r="C24" s="96"/>
      <c r="D24" s="96"/>
      <c r="E24" s="96"/>
      <c r="F24" s="91"/>
      <c r="G24" s="91"/>
      <c r="H24" s="91"/>
      <c r="I24" s="91"/>
    </row>
    <row r="25" spans="1:9" ht="13.5" customHeight="1">
      <c r="A25" s="254" t="s">
        <v>238</v>
      </c>
      <c r="B25" s="255"/>
      <c r="C25" s="255"/>
      <c r="D25" s="255"/>
      <c r="E25" s="256"/>
      <c r="F25" s="131"/>
      <c r="G25" s="91"/>
      <c r="H25" s="91"/>
      <c r="I25" s="91"/>
    </row>
    <row r="26" spans="1:9" ht="13.5" customHeight="1">
      <c r="A26" s="257"/>
      <c r="B26" s="258"/>
      <c r="C26" s="258"/>
      <c r="D26" s="258"/>
      <c r="E26" s="259"/>
      <c r="F26" s="122"/>
      <c r="G26" s="128"/>
      <c r="H26" s="93"/>
      <c r="I26" s="91"/>
    </row>
    <row r="27" spans="1:9" ht="13.5" customHeight="1">
      <c r="A27" s="97"/>
      <c r="B27" s="97"/>
      <c r="C27" s="97"/>
      <c r="D27" s="97"/>
      <c r="E27" s="97"/>
      <c r="F27" s="111" t="s">
        <v>229</v>
      </c>
      <c r="G27" s="111"/>
      <c r="H27" s="91"/>
      <c r="I27" s="91"/>
    </row>
    <row r="28" spans="1:9" ht="13.5" customHeight="1">
      <c r="A28" s="254" t="s">
        <v>246</v>
      </c>
      <c r="B28" s="255"/>
      <c r="C28" s="255"/>
      <c r="D28" s="255"/>
      <c r="E28" s="256"/>
      <c r="F28" s="112"/>
      <c r="G28" s="115"/>
      <c r="H28" s="91"/>
      <c r="I28" s="91"/>
    </row>
    <row r="29" spans="1:9" ht="13.5" customHeight="1">
      <c r="A29" s="257"/>
      <c r="B29" s="258"/>
      <c r="C29" s="258"/>
      <c r="D29" s="258"/>
      <c r="E29" s="259"/>
      <c r="F29" s="91"/>
      <c r="G29" s="111"/>
      <c r="H29" s="131"/>
      <c r="I29" s="93"/>
    </row>
    <row r="30" spans="1:9" ht="13.5" customHeight="1">
      <c r="A30" s="97"/>
      <c r="B30" s="97"/>
      <c r="C30" s="97"/>
      <c r="D30" s="97"/>
      <c r="E30" s="97"/>
      <c r="F30" s="91"/>
      <c r="G30" s="123" t="s">
        <v>230</v>
      </c>
      <c r="H30" s="133"/>
      <c r="I30" s="91"/>
    </row>
    <row r="31" spans="1:9" ht="13.5" customHeight="1">
      <c r="A31" s="254" t="s">
        <v>239</v>
      </c>
      <c r="B31" s="255"/>
      <c r="C31" s="255"/>
      <c r="D31" s="255"/>
      <c r="E31" s="256"/>
      <c r="F31" s="131"/>
      <c r="G31" s="123"/>
      <c r="H31" s="123"/>
      <c r="I31" s="91"/>
    </row>
    <row r="32" spans="1:9" ht="13.5" customHeight="1">
      <c r="A32" s="257"/>
      <c r="B32" s="258"/>
      <c r="C32" s="258"/>
      <c r="D32" s="258"/>
      <c r="E32" s="259"/>
      <c r="F32" s="122"/>
      <c r="G32" s="124"/>
      <c r="H32" s="123"/>
      <c r="I32" s="91"/>
    </row>
    <row r="33" spans="1:14" ht="13.5" customHeight="1">
      <c r="A33" s="97"/>
      <c r="B33" s="97"/>
      <c r="C33" s="97"/>
      <c r="D33" s="97"/>
      <c r="E33" s="97"/>
      <c r="F33" s="123" t="s">
        <v>231</v>
      </c>
      <c r="G33" s="130"/>
      <c r="H33" s="123"/>
      <c r="I33" s="91"/>
    </row>
    <row r="34" spans="1:14" ht="13.5" customHeight="1">
      <c r="A34" s="254" t="s">
        <v>247</v>
      </c>
      <c r="B34" s="255"/>
      <c r="C34" s="255"/>
      <c r="D34" s="255"/>
      <c r="E34" s="256"/>
      <c r="F34" s="118"/>
      <c r="G34" s="132"/>
      <c r="H34" s="124"/>
      <c r="I34" s="91"/>
    </row>
    <row r="35" spans="1:14" ht="13.5" customHeight="1">
      <c r="A35" s="257"/>
      <c r="B35" s="258"/>
      <c r="C35" s="258"/>
      <c r="D35" s="258"/>
      <c r="E35" s="259"/>
      <c r="F35" s="116"/>
      <c r="G35" s="91"/>
      <c r="H35" s="123"/>
      <c r="I35" s="125"/>
      <c r="J35" s="254"/>
      <c r="K35" s="255"/>
      <c r="L35" s="255"/>
      <c r="M35" s="255"/>
      <c r="N35" s="256"/>
    </row>
    <row r="36" spans="1:14" ht="13.5" customHeight="1">
      <c r="A36" s="96"/>
      <c r="B36" s="96"/>
      <c r="C36" s="96"/>
      <c r="D36" s="96"/>
      <c r="E36" s="96"/>
      <c r="F36" s="91"/>
      <c r="G36" s="91"/>
      <c r="H36" s="111" t="s">
        <v>232</v>
      </c>
      <c r="I36" s="110"/>
      <c r="J36" s="257"/>
      <c r="K36" s="258"/>
      <c r="L36" s="258"/>
      <c r="M36" s="258"/>
      <c r="N36" s="259"/>
    </row>
    <row r="37" spans="1:14" ht="13.5" customHeight="1">
      <c r="A37" s="254" t="s">
        <v>240</v>
      </c>
      <c r="B37" s="255"/>
      <c r="C37" s="255"/>
      <c r="D37" s="255"/>
      <c r="E37" s="256"/>
      <c r="F37" s="91"/>
      <c r="G37" s="93"/>
      <c r="H37" s="111"/>
      <c r="I37" s="91"/>
    </row>
    <row r="38" spans="1:14" ht="13.5" customHeight="1">
      <c r="A38" s="257"/>
      <c r="B38" s="258"/>
      <c r="C38" s="258"/>
      <c r="D38" s="258"/>
      <c r="E38" s="259"/>
      <c r="F38" s="122"/>
      <c r="G38" s="128"/>
      <c r="H38" s="115"/>
      <c r="I38" s="91"/>
    </row>
    <row r="39" spans="1:14" ht="13.5" customHeight="1">
      <c r="A39" s="97"/>
      <c r="B39" s="97"/>
      <c r="C39" s="97"/>
      <c r="D39" s="97"/>
      <c r="E39" s="97"/>
      <c r="F39" s="111" t="s">
        <v>233</v>
      </c>
      <c r="G39" s="75"/>
      <c r="H39" s="111"/>
      <c r="I39" s="91"/>
    </row>
    <row r="40" spans="1:14" ht="13.5" customHeight="1">
      <c r="A40" s="254" t="s">
        <v>244</v>
      </c>
      <c r="B40" s="255"/>
      <c r="C40" s="255"/>
      <c r="D40" s="255"/>
      <c r="E40" s="256"/>
      <c r="F40" s="118"/>
      <c r="G40" s="115"/>
      <c r="H40" s="111"/>
      <c r="I40" s="91"/>
    </row>
    <row r="41" spans="1:14" ht="13.5" customHeight="1">
      <c r="A41" s="257"/>
      <c r="B41" s="258"/>
      <c r="C41" s="258"/>
      <c r="D41" s="258"/>
      <c r="E41" s="259"/>
      <c r="F41" s="116"/>
      <c r="G41" s="115"/>
      <c r="H41" s="111"/>
      <c r="I41" s="91"/>
    </row>
    <row r="42" spans="1:14" ht="13.5" customHeight="1">
      <c r="A42" s="96"/>
      <c r="B42" s="96"/>
      <c r="C42" s="96"/>
      <c r="D42" s="96"/>
      <c r="E42" s="96"/>
      <c r="F42" s="91"/>
      <c r="G42" s="111" t="s">
        <v>234</v>
      </c>
      <c r="H42" s="75"/>
      <c r="I42" s="91"/>
    </row>
    <row r="43" spans="1:14" ht="13.5" customHeight="1">
      <c r="A43" s="254" t="s">
        <v>245</v>
      </c>
      <c r="B43" s="255"/>
      <c r="C43" s="255"/>
      <c r="D43" s="255"/>
      <c r="E43" s="256"/>
      <c r="F43" s="91"/>
      <c r="G43" s="124"/>
      <c r="H43" s="134"/>
      <c r="I43" s="93"/>
    </row>
    <row r="44" spans="1:14" ht="13.5" customHeight="1">
      <c r="A44" s="257"/>
      <c r="B44" s="258"/>
      <c r="C44" s="258"/>
      <c r="D44" s="258"/>
      <c r="E44" s="259"/>
      <c r="F44" s="72"/>
      <c r="G44" s="124"/>
      <c r="H44" s="91"/>
      <c r="I44" s="91"/>
    </row>
    <row r="45" spans="1:14" ht="13.5" customHeight="1">
      <c r="A45" s="97"/>
      <c r="B45" s="97"/>
      <c r="C45" s="97"/>
      <c r="D45" s="97"/>
      <c r="E45" s="97"/>
      <c r="F45" s="111" t="s">
        <v>235</v>
      </c>
      <c r="G45" s="123"/>
      <c r="H45" s="91"/>
      <c r="I45" s="91"/>
    </row>
    <row r="46" spans="1:14" ht="13.5" customHeight="1">
      <c r="A46" s="254" t="s">
        <v>237</v>
      </c>
      <c r="B46" s="255"/>
      <c r="C46" s="255"/>
      <c r="D46" s="255"/>
      <c r="E46" s="256"/>
      <c r="F46" s="135"/>
      <c r="G46" s="127"/>
      <c r="H46" s="93"/>
      <c r="I46" s="91"/>
    </row>
    <row r="47" spans="1:14" ht="13.5" customHeight="1">
      <c r="A47" s="257"/>
      <c r="B47" s="258"/>
      <c r="C47" s="258"/>
      <c r="D47" s="258"/>
      <c r="E47" s="259"/>
      <c r="F47" s="110"/>
      <c r="G47" s="93"/>
      <c r="H47" s="91"/>
      <c r="I47" s="91"/>
    </row>
    <row r="48" spans="1:14" ht="13.5" customHeight="1">
      <c r="A48" s="97"/>
      <c r="B48" s="97"/>
      <c r="C48" s="97"/>
      <c r="D48" s="97"/>
      <c r="E48" s="97"/>
      <c r="F48" s="91"/>
      <c r="G48" s="91"/>
      <c r="H48" s="91"/>
      <c r="I48" s="91"/>
    </row>
  </sheetData>
  <mergeCells count="18">
    <mergeCell ref="A46:E47"/>
    <mergeCell ref="A37:E38"/>
    <mergeCell ref="A40:E41"/>
    <mergeCell ref="A43:E44"/>
    <mergeCell ref="A28:E29"/>
    <mergeCell ref="A31:E32"/>
    <mergeCell ref="A34:E35"/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tabSelected="1" topLeftCell="A61" workbookViewId="0">
      <selection activeCell="AC41" sqref="AC41"/>
    </sheetView>
  </sheetViews>
  <sheetFormatPr defaultRowHeight="18.75"/>
  <cols>
    <col min="1" max="9" width="3.5" customWidth="1"/>
    <col min="10" max="10" width="3.5" style="140" customWidth="1"/>
    <col min="11" max="11" width="3.5" customWidth="1"/>
    <col min="12" max="12" width="3.5" style="140" customWidth="1"/>
    <col min="13" max="29" width="3.5" customWidth="1"/>
  </cols>
  <sheetData>
    <row r="1" spans="2:29" ht="19.5" thickBot="1">
      <c r="B1" s="136"/>
      <c r="C1" s="137"/>
      <c r="D1" s="137"/>
      <c r="E1" s="137"/>
      <c r="F1" s="137"/>
      <c r="G1" s="137"/>
      <c r="H1" s="137"/>
      <c r="I1" s="137"/>
      <c r="J1" s="136"/>
      <c r="K1" s="137"/>
      <c r="L1" s="136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2:29" ht="20.25" thickTop="1" thickBot="1">
      <c r="B2" s="290">
        <v>5</v>
      </c>
      <c r="C2" s="290"/>
      <c r="D2" s="138" t="s">
        <v>252</v>
      </c>
      <c r="E2" s="291" t="s">
        <v>280</v>
      </c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138"/>
      <c r="AA2" s="138"/>
      <c r="AB2" s="138"/>
    </row>
    <row r="3" spans="2:29" ht="19.5" thickTop="1">
      <c r="B3" s="139"/>
      <c r="C3" s="139"/>
      <c r="D3" s="139"/>
      <c r="E3" s="139"/>
      <c r="F3" s="139"/>
      <c r="G3" s="139"/>
      <c r="H3" s="139"/>
      <c r="I3" s="139"/>
      <c r="J3" s="208"/>
      <c r="K3" s="139"/>
      <c r="L3" s="208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2:29">
      <c r="B4" s="142" t="s">
        <v>253</v>
      </c>
      <c r="C4" s="143" t="s">
        <v>254</v>
      </c>
      <c r="D4" s="292" t="s">
        <v>255</v>
      </c>
      <c r="E4" s="293"/>
      <c r="F4" s="144"/>
      <c r="G4" s="145"/>
      <c r="H4" s="294" t="s">
        <v>256</v>
      </c>
      <c r="I4" s="295"/>
      <c r="K4" s="146"/>
      <c r="L4" s="209"/>
      <c r="M4" s="146"/>
      <c r="N4" s="146"/>
      <c r="O4" s="146"/>
      <c r="P4" s="146"/>
      <c r="Q4" s="146"/>
      <c r="R4" s="146"/>
      <c r="S4" s="146"/>
    </row>
    <row r="5" spans="2:29">
      <c r="B5" s="140"/>
      <c r="C5" s="141"/>
      <c r="D5" s="141"/>
      <c r="E5" s="141"/>
      <c r="F5" s="141"/>
      <c r="G5" s="141"/>
      <c r="H5" s="141"/>
      <c r="I5" s="141"/>
      <c r="K5" s="141"/>
      <c r="M5" s="141"/>
      <c r="N5" s="141"/>
      <c r="O5" s="141"/>
      <c r="P5" s="141"/>
      <c r="Q5" s="141"/>
      <c r="R5" s="141"/>
      <c r="S5" s="141"/>
    </row>
    <row r="6" spans="2:29" ht="13.5" customHeight="1">
      <c r="B6" s="147">
        <v>5</v>
      </c>
      <c r="C6" s="148" t="s">
        <v>257</v>
      </c>
      <c r="D6" s="149">
        <v>10</v>
      </c>
      <c r="E6" s="150" t="s">
        <v>258</v>
      </c>
      <c r="F6" s="151" t="s">
        <v>282</v>
      </c>
      <c r="G6" s="152" t="s">
        <v>259</v>
      </c>
      <c r="H6" s="279" t="s">
        <v>260</v>
      </c>
      <c r="I6" s="280"/>
      <c r="J6" s="282" t="s">
        <v>283</v>
      </c>
      <c r="K6" s="283"/>
      <c r="L6" s="283"/>
      <c r="M6" s="283"/>
      <c r="N6" s="283"/>
      <c r="O6" s="283"/>
      <c r="P6" s="283"/>
      <c r="Q6" s="284" t="s">
        <v>261</v>
      </c>
      <c r="R6" s="285"/>
      <c r="S6" s="286"/>
      <c r="T6" s="286"/>
      <c r="U6" s="286"/>
      <c r="V6" s="286"/>
      <c r="W6" s="286"/>
      <c r="X6" s="286"/>
      <c r="Y6" s="286"/>
      <c r="Z6" s="286"/>
      <c r="AA6" s="286"/>
      <c r="AB6" s="286"/>
    </row>
    <row r="7" spans="2:29">
      <c r="B7" s="275" t="s">
        <v>262</v>
      </c>
      <c r="C7" s="275"/>
      <c r="D7" s="275"/>
      <c r="E7" s="287"/>
      <c r="F7" s="287"/>
      <c r="G7" s="153" t="s">
        <v>263</v>
      </c>
      <c r="H7" s="275" t="s">
        <v>264</v>
      </c>
      <c r="I7" s="275"/>
      <c r="J7" s="279" t="s">
        <v>284</v>
      </c>
      <c r="K7" s="281"/>
      <c r="L7" s="281"/>
      <c r="M7" s="281"/>
      <c r="N7" s="281"/>
      <c r="O7" s="279" t="s">
        <v>265</v>
      </c>
      <c r="P7" s="280"/>
      <c r="Q7" s="288"/>
      <c r="R7" s="288"/>
      <c r="S7" s="288"/>
      <c r="T7" s="288"/>
      <c r="U7" s="288"/>
      <c r="V7" s="289" t="s">
        <v>266</v>
      </c>
      <c r="W7" s="289"/>
      <c r="X7" s="289"/>
      <c r="Y7" s="289"/>
      <c r="Z7" s="289"/>
      <c r="AA7" s="289"/>
      <c r="AB7" s="289"/>
    </row>
    <row r="8" spans="2:29">
      <c r="B8" s="275" t="s">
        <v>267</v>
      </c>
      <c r="C8" s="275"/>
      <c r="D8" s="275"/>
      <c r="E8" s="276" t="s">
        <v>268</v>
      </c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8"/>
      <c r="S8" s="277"/>
      <c r="T8" s="277"/>
      <c r="U8" s="277"/>
      <c r="V8" s="277"/>
      <c r="W8" s="277"/>
      <c r="X8" s="277"/>
      <c r="Y8" s="277"/>
      <c r="Z8" s="277"/>
      <c r="AA8" s="277"/>
      <c r="AB8" s="277"/>
    </row>
    <row r="9" spans="2:29">
      <c r="B9" s="156"/>
      <c r="C9" s="279" t="s">
        <v>269</v>
      </c>
      <c r="D9" s="280"/>
      <c r="E9" s="157" t="s">
        <v>270</v>
      </c>
      <c r="F9" s="158"/>
      <c r="G9" s="279" t="s">
        <v>281</v>
      </c>
      <c r="H9" s="281"/>
      <c r="I9" s="281"/>
      <c r="J9" s="281"/>
      <c r="K9" s="281"/>
      <c r="L9" s="281"/>
      <c r="M9" s="281"/>
      <c r="N9" s="281"/>
      <c r="O9" s="281"/>
      <c r="P9" s="279" t="s">
        <v>271</v>
      </c>
      <c r="Q9" s="281"/>
      <c r="R9" s="280"/>
      <c r="S9" s="279" t="s">
        <v>272</v>
      </c>
      <c r="T9" s="281"/>
      <c r="U9" s="280"/>
      <c r="V9" s="159"/>
      <c r="W9" s="160"/>
      <c r="X9" s="160"/>
      <c r="Y9" s="160"/>
      <c r="Z9" s="160"/>
      <c r="AA9" s="160"/>
      <c r="AB9" s="161"/>
    </row>
    <row r="10" spans="2:29" ht="19.5">
      <c r="B10" s="34" t="s">
        <v>273</v>
      </c>
      <c r="C10" s="260">
        <v>0.52083333333333337</v>
      </c>
      <c r="D10" s="261"/>
      <c r="E10" s="162" t="s">
        <v>346</v>
      </c>
      <c r="F10" s="154" t="s">
        <v>354</v>
      </c>
      <c r="G10" s="263" t="s">
        <v>294</v>
      </c>
      <c r="H10" s="272"/>
      <c r="I10" s="273"/>
      <c r="J10" s="153">
        <v>0</v>
      </c>
      <c r="K10" s="155" t="s">
        <v>274</v>
      </c>
      <c r="L10" s="154">
        <v>7</v>
      </c>
      <c r="M10" s="263" t="s">
        <v>345</v>
      </c>
      <c r="N10" s="272"/>
      <c r="O10" s="273"/>
      <c r="P10" s="263" t="s">
        <v>347</v>
      </c>
      <c r="Q10" s="272"/>
      <c r="R10" s="273"/>
      <c r="S10" s="263" t="s">
        <v>306</v>
      </c>
      <c r="T10" s="272"/>
      <c r="U10" s="273"/>
      <c r="V10" s="159"/>
      <c r="W10" s="163"/>
      <c r="X10" s="163"/>
      <c r="Y10" s="164"/>
      <c r="Z10" s="164"/>
      <c r="AA10" s="165"/>
      <c r="AB10" s="166"/>
    </row>
    <row r="11" spans="2:29" ht="19.5">
      <c r="B11" s="34" t="s">
        <v>275</v>
      </c>
      <c r="C11" s="260">
        <v>0.54861111111111116</v>
      </c>
      <c r="D11" s="261"/>
      <c r="E11" s="167" t="s">
        <v>346</v>
      </c>
      <c r="F11" s="154" t="s">
        <v>354</v>
      </c>
      <c r="G11" s="263" t="s">
        <v>297</v>
      </c>
      <c r="H11" s="243"/>
      <c r="I11" s="244"/>
      <c r="J11" s="153">
        <v>0</v>
      </c>
      <c r="K11" s="155" t="s">
        <v>274</v>
      </c>
      <c r="L11" s="154">
        <v>4</v>
      </c>
      <c r="M11" s="263" t="s">
        <v>299</v>
      </c>
      <c r="N11" s="243"/>
      <c r="O11" s="244"/>
      <c r="P11" s="262" t="s">
        <v>349</v>
      </c>
      <c r="Q11" s="243"/>
      <c r="R11" s="244"/>
      <c r="S11" s="262" t="s">
        <v>350</v>
      </c>
      <c r="T11" s="243"/>
      <c r="U11" s="244"/>
      <c r="V11" s="159"/>
      <c r="W11" s="163"/>
      <c r="X11" s="163"/>
      <c r="Y11" s="164"/>
      <c r="Z11" s="164"/>
      <c r="AA11" s="165"/>
      <c r="AB11" s="166"/>
    </row>
    <row r="12" spans="2:29" ht="19.5">
      <c r="B12" s="34" t="s">
        <v>276</v>
      </c>
      <c r="C12" s="260">
        <v>0.57638888888888884</v>
      </c>
      <c r="D12" s="261"/>
      <c r="E12" s="162" t="s">
        <v>348</v>
      </c>
      <c r="F12" s="154" t="s">
        <v>354</v>
      </c>
      <c r="G12" s="263" t="s">
        <v>347</v>
      </c>
      <c r="H12" s="272"/>
      <c r="I12" s="273"/>
      <c r="J12" s="153">
        <v>1</v>
      </c>
      <c r="K12" s="155" t="s">
        <v>274</v>
      </c>
      <c r="L12" s="154">
        <v>0</v>
      </c>
      <c r="M12" s="263" t="s">
        <v>306</v>
      </c>
      <c r="N12" s="272"/>
      <c r="O12" s="273"/>
      <c r="P12" s="263" t="s">
        <v>294</v>
      </c>
      <c r="Q12" s="272"/>
      <c r="R12" s="273"/>
      <c r="S12" s="263" t="s">
        <v>345</v>
      </c>
      <c r="T12" s="272"/>
      <c r="U12" s="273"/>
      <c r="V12" s="159"/>
      <c r="W12" s="163"/>
      <c r="X12" s="160"/>
      <c r="Y12" s="165"/>
      <c r="Z12" s="165"/>
      <c r="AA12" s="165"/>
      <c r="AB12" s="166"/>
    </row>
    <row r="13" spans="2:29" ht="19.5">
      <c r="B13" s="34" t="s">
        <v>277</v>
      </c>
      <c r="C13" s="260">
        <v>0.60416666666666663</v>
      </c>
      <c r="D13" s="261"/>
      <c r="E13" s="34" t="s">
        <v>348</v>
      </c>
      <c r="F13" s="154" t="s">
        <v>354</v>
      </c>
      <c r="G13" s="262" t="s">
        <v>349</v>
      </c>
      <c r="H13" s="243"/>
      <c r="I13" s="244"/>
      <c r="J13" s="153">
        <v>3</v>
      </c>
      <c r="K13" s="155" t="s">
        <v>274</v>
      </c>
      <c r="L13" s="154">
        <v>0</v>
      </c>
      <c r="M13" s="262" t="s">
        <v>350</v>
      </c>
      <c r="N13" s="243"/>
      <c r="O13" s="244"/>
      <c r="P13" s="263" t="s">
        <v>297</v>
      </c>
      <c r="Q13" s="243"/>
      <c r="R13" s="244"/>
      <c r="S13" s="263" t="s">
        <v>299</v>
      </c>
      <c r="T13" s="243"/>
      <c r="U13" s="244"/>
      <c r="V13" s="159"/>
      <c r="W13" s="160"/>
      <c r="X13" s="160"/>
      <c r="Y13" s="165"/>
      <c r="Z13" s="165"/>
      <c r="AA13" s="165"/>
      <c r="AB13" s="165"/>
      <c r="AC13" s="76"/>
    </row>
    <row r="14" spans="2:29" ht="19.5">
      <c r="B14" s="34" t="s">
        <v>278</v>
      </c>
      <c r="C14" s="260">
        <v>0.63194444444444442</v>
      </c>
      <c r="D14" s="261"/>
      <c r="E14" s="34"/>
      <c r="F14" s="42" t="s">
        <v>355</v>
      </c>
      <c r="J14" s="207"/>
      <c r="K14" s="154" t="s">
        <v>274</v>
      </c>
      <c r="L14" s="192"/>
      <c r="M14" s="264"/>
      <c r="N14" s="265"/>
      <c r="O14" s="266"/>
      <c r="P14" s="267"/>
      <c r="Q14" s="268"/>
      <c r="R14" s="269"/>
      <c r="S14" s="270"/>
      <c r="T14" s="271"/>
      <c r="U14" s="274"/>
      <c r="V14" s="159"/>
      <c r="W14" s="160"/>
      <c r="X14" s="160"/>
      <c r="Y14" s="165"/>
      <c r="Z14" s="165"/>
      <c r="AA14" s="165"/>
      <c r="AB14" s="166"/>
    </row>
    <row r="15" spans="2:29" ht="19.5">
      <c r="B15" s="34" t="s">
        <v>279</v>
      </c>
      <c r="C15" s="260">
        <v>0.65972222222222221</v>
      </c>
      <c r="D15" s="261"/>
      <c r="E15" s="34"/>
      <c r="F15" s="31" t="s">
        <v>355</v>
      </c>
      <c r="G15" s="267"/>
      <c r="H15" s="268"/>
      <c r="I15" s="269"/>
      <c r="J15" s="207"/>
      <c r="K15" s="154" t="s">
        <v>274</v>
      </c>
      <c r="L15" s="192"/>
      <c r="M15" s="264"/>
      <c r="N15" s="265"/>
      <c r="O15" s="266"/>
      <c r="P15" s="267"/>
      <c r="Q15" s="268"/>
      <c r="R15" s="269"/>
      <c r="S15" s="270"/>
      <c r="T15" s="271"/>
      <c r="U15" s="271"/>
      <c r="V15" s="157"/>
      <c r="W15" s="170"/>
      <c r="X15" s="170"/>
      <c r="Y15" s="171"/>
      <c r="Z15" s="171"/>
      <c r="AA15" s="171"/>
      <c r="AB15" s="172"/>
    </row>
    <row r="16" spans="2:29" ht="19.5">
      <c r="C16" s="173"/>
      <c r="D16" s="173"/>
      <c r="E16" s="37"/>
    </row>
    <row r="17" spans="2:29" ht="13.5" customHeight="1">
      <c r="B17" s="147">
        <v>5</v>
      </c>
      <c r="C17" s="148" t="s">
        <v>257</v>
      </c>
      <c r="D17" s="149">
        <v>10</v>
      </c>
      <c r="E17" s="150" t="s">
        <v>258</v>
      </c>
      <c r="F17" s="151" t="s">
        <v>282</v>
      </c>
      <c r="G17" s="152" t="s">
        <v>259</v>
      </c>
      <c r="H17" s="279" t="s">
        <v>260</v>
      </c>
      <c r="I17" s="280"/>
      <c r="J17" s="282" t="s">
        <v>293</v>
      </c>
      <c r="K17" s="283"/>
      <c r="L17" s="283"/>
      <c r="M17" s="283"/>
      <c r="N17" s="283"/>
      <c r="O17" s="283"/>
      <c r="P17" s="283"/>
      <c r="Q17" s="284" t="s">
        <v>261</v>
      </c>
      <c r="R17" s="285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</row>
    <row r="18" spans="2:29">
      <c r="B18" s="275" t="s">
        <v>262</v>
      </c>
      <c r="C18" s="275"/>
      <c r="D18" s="275"/>
      <c r="E18" s="287"/>
      <c r="F18" s="287"/>
      <c r="G18" s="153" t="s">
        <v>263</v>
      </c>
      <c r="H18" s="275" t="s">
        <v>264</v>
      </c>
      <c r="I18" s="275"/>
      <c r="J18" s="279"/>
      <c r="K18" s="281"/>
      <c r="L18" s="281"/>
      <c r="M18" s="281"/>
      <c r="N18" s="281"/>
      <c r="O18" s="279" t="s">
        <v>265</v>
      </c>
      <c r="P18" s="280"/>
      <c r="Q18" s="288"/>
      <c r="R18" s="288"/>
      <c r="S18" s="288"/>
      <c r="T18" s="288"/>
      <c r="U18" s="288"/>
      <c r="V18" s="289" t="s">
        <v>266</v>
      </c>
      <c r="W18" s="289"/>
      <c r="X18" s="289"/>
      <c r="Y18" s="289"/>
      <c r="Z18" s="289"/>
      <c r="AA18" s="289"/>
      <c r="AB18" s="289"/>
    </row>
    <row r="19" spans="2:29">
      <c r="B19" s="275" t="s">
        <v>267</v>
      </c>
      <c r="C19" s="275"/>
      <c r="D19" s="275"/>
      <c r="E19" s="276" t="s">
        <v>268</v>
      </c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8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</row>
    <row r="20" spans="2:29">
      <c r="B20" s="156"/>
      <c r="C20" s="279" t="s">
        <v>269</v>
      </c>
      <c r="D20" s="280"/>
      <c r="E20" s="157" t="s">
        <v>270</v>
      </c>
      <c r="F20" s="158"/>
      <c r="G20" s="279" t="s">
        <v>281</v>
      </c>
      <c r="H20" s="281"/>
      <c r="I20" s="281"/>
      <c r="J20" s="281"/>
      <c r="K20" s="281"/>
      <c r="L20" s="281"/>
      <c r="M20" s="281"/>
      <c r="N20" s="281"/>
      <c r="O20" s="281"/>
      <c r="P20" s="279" t="s">
        <v>271</v>
      </c>
      <c r="Q20" s="281"/>
      <c r="R20" s="280"/>
      <c r="S20" s="279" t="s">
        <v>272</v>
      </c>
      <c r="T20" s="281"/>
      <c r="U20" s="280"/>
      <c r="V20" s="159"/>
      <c r="W20" s="160"/>
      <c r="X20" s="160"/>
      <c r="Y20" s="160"/>
      <c r="Z20" s="160"/>
      <c r="AA20" s="160"/>
      <c r="AB20" s="161"/>
    </row>
    <row r="21" spans="2:29" ht="19.5">
      <c r="B21" s="34" t="s">
        <v>273</v>
      </c>
      <c r="C21" s="260">
        <v>0.39583333333333331</v>
      </c>
      <c r="D21" s="261"/>
      <c r="E21" s="167" t="s">
        <v>346</v>
      </c>
      <c r="F21" s="154" t="s">
        <v>354</v>
      </c>
      <c r="G21" s="263" t="s">
        <v>301</v>
      </c>
      <c r="H21" s="243"/>
      <c r="I21" s="244"/>
      <c r="J21" s="153">
        <v>0</v>
      </c>
      <c r="K21" s="155" t="s">
        <v>274</v>
      </c>
      <c r="L21" s="154">
        <v>0</v>
      </c>
      <c r="M21" s="263" t="s">
        <v>351</v>
      </c>
      <c r="N21" s="243"/>
      <c r="O21" s="244"/>
      <c r="P21" s="262" t="s">
        <v>312</v>
      </c>
      <c r="Q21" s="243"/>
      <c r="R21" s="244"/>
      <c r="S21" s="262" t="s">
        <v>353</v>
      </c>
      <c r="T21" s="243"/>
      <c r="U21" s="244"/>
      <c r="V21" s="159"/>
      <c r="W21" s="163"/>
      <c r="X21" s="163"/>
      <c r="Y21" s="164"/>
      <c r="Z21" s="164"/>
      <c r="AA21" s="165"/>
      <c r="AB21" s="166"/>
    </row>
    <row r="22" spans="2:29" ht="19.5">
      <c r="B22" s="34" t="s">
        <v>275</v>
      </c>
      <c r="C22" s="260">
        <v>0.4236111111111111</v>
      </c>
      <c r="D22" s="261"/>
      <c r="E22" s="162" t="s">
        <v>348</v>
      </c>
      <c r="F22" s="154" t="s">
        <v>354</v>
      </c>
      <c r="G22" s="263" t="s">
        <v>303</v>
      </c>
      <c r="H22" s="272"/>
      <c r="I22" s="273"/>
      <c r="J22" s="153">
        <v>2</v>
      </c>
      <c r="K22" s="155" t="s">
        <v>274</v>
      </c>
      <c r="L22" s="154">
        <v>0</v>
      </c>
      <c r="M22" s="263" t="s">
        <v>324</v>
      </c>
      <c r="N22" s="272"/>
      <c r="O22" s="273"/>
      <c r="P22" s="263" t="s">
        <v>301</v>
      </c>
      <c r="Q22" s="243"/>
      <c r="R22" s="244"/>
      <c r="S22" s="263" t="s">
        <v>351</v>
      </c>
      <c r="T22" s="243"/>
      <c r="U22" s="244"/>
      <c r="V22" s="159"/>
      <c r="W22" s="163"/>
      <c r="X22" s="163"/>
      <c r="Y22" s="164"/>
      <c r="Z22" s="164"/>
      <c r="AA22" s="165"/>
      <c r="AB22" s="166"/>
    </row>
    <row r="23" spans="2:29" ht="19.5">
      <c r="B23" s="34" t="s">
        <v>276</v>
      </c>
      <c r="C23" s="260">
        <v>0.4513888888888889</v>
      </c>
      <c r="D23" s="261"/>
      <c r="E23" s="34" t="s">
        <v>352</v>
      </c>
      <c r="F23" s="154" t="s">
        <v>354</v>
      </c>
      <c r="G23" s="262" t="s">
        <v>312</v>
      </c>
      <c r="H23" s="243"/>
      <c r="I23" s="244"/>
      <c r="J23" s="153">
        <v>4</v>
      </c>
      <c r="K23" s="155" t="s">
        <v>274</v>
      </c>
      <c r="L23" s="154">
        <v>0</v>
      </c>
      <c r="M23" s="262" t="s">
        <v>353</v>
      </c>
      <c r="N23" s="243"/>
      <c r="O23" s="244"/>
      <c r="P23" s="263" t="s">
        <v>303</v>
      </c>
      <c r="Q23" s="272"/>
      <c r="R23" s="273"/>
      <c r="S23" s="263" t="s">
        <v>324</v>
      </c>
      <c r="T23" s="272"/>
      <c r="U23" s="273"/>
      <c r="V23" s="159"/>
      <c r="W23" s="163"/>
      <c r="X23" s="160"/>
      <c r="Y23" s="165"/>
      <c r="Z23" s="165"/>
      <c r="AA23" s="165"/>
      <c r="AB23" s="166"/>
    </row>
    <row r="24" spans="2:29" ht="19.5">
      <c r="B24" s="34" t="s">
        <v>277</v>
      </c>
      <c r="C24" s="260">
        <v>0.47916666666666669</v>
      </c>
      <c r="D24" s="261"/>
      <c r="E24" s="34"/>
      <c r="F24" s="31" t="s">
        <v>355</v>
      </c>
      <c r="G24" s="264"/>
      <c r="H24" s="265"/>
      <c r="I24" s="266"/>
      <c r="J24" s="207"/>
      <c r="K24" s="154" t="s">
        <v>274</v>
      </c>
      <c r="L24" s="192"/>
      <c r="M24" s="264"/>
      <c r="N24" s="265"/>
      <c r="O24" s="266"/>
      <c r="P24" s="263"/>
      <c r="Q24" s="243"/>
      <c r="R24" s="244"/>
      <c r="S24" s="263"/>
      <c r="T24" s="243"/>
      <c r="U24" s="244"/>
      <c r="V24" s="159"/>
      <c r="W24" s="160"/>
      <c r="X24" s="160"/>
      <c r="Y24" s="165"/>
      <c r="Z24" s="165"/>
      <c r="AA24" s="165"/>
      <c r="AB24" s="165"/>
      <c r="AC24" s="76"/>
    </row>
    <row r="25" spans="2:29" ht="19.5">
      <c r="B25" s="34" t="s">
        <v>278</v>
      </c>
      <c r="C25" s="260">
        <v>0.50694444444444442</v>
      </c>
      <c r="D25" s="261"/>
      <c r="E25" s="34"/>
      <c r="F25" s="31" t="s">
        <v>355</v>
      </c>
      <c r="G25" s="264"/>
      <c r="H25" s="265"/>
      <c r="I25" s="266"/>
      <c r="J25" s="207"/>
      <c r="K25" s="154" t="s">
        <v>274</v>
      </c>
      <c r="L25" s="192"/>
      <c r="M25" s="264"/>
      <c r="N25" s="265"/>
      <c r="O25" s="266"/>
      <c r="P25" s="267"/>
      <c r="Q25" s="268"/>
      <c r="R25" s="269"/>
      <c r="S25" s="270"/>
      <c r="T25" s="271"/>
      <c r="U25" s="274"/>
      <c r="V25" s="159"/>
      <c r="W25" s="160"/>
      <c r="X25" s="160"/>
      <c r="Y25" s="165"/>
      <c r="Z25" s="165"/>
      <c r="AA25" s="165"/>
      <c r="AB25" s="166"/>
    </row>
    <row r="26" spans="2:29" ht="19.5">
      <c r="B26" s="34" t="s">
        <v>279</v>
      </c>
      <c r="C26" s="260">
        <v>0.53472222222222221</v>
      </c>
      <c r="D26" s="261"/>
      <c r="E26" s="34" t="s">
        <v>352</v>
      </c>
      <c r="F26" s="154" t="s">
        <v>354</v>
      </c>
      <c r="G26" s="267" t="s">
        <v>157</v>
      </c>
      <c r="H26" s="268"/>
      <c r="I26" s="269"/>
      <c r="J26" s="207">
        <v>2</v>
      </c>
      <c r="K26" s="154" t="s">
        <v>274</v>
      </c>
      <c r="L26" s="192">
        <v>4</v>
      </c>
      <c r="M26" s="264" t="s">
        <v>123</v>
      </c>
      <c r="N26" s="265"/>
      <c r="O26" s="266"/>
      <c r="P26" s="263" t="s">
        <v>295</v>
      </c>
      <c r="Q26" s="272"/>
      <c r="R26" s="273"/>
      <c r="S26" s="263" t="s">
        <v>300</v>
      </c>
      <c r="T26" s="272"/>
      <c r="U26" s="273"/>
      <c r="V26" s="159"/>
      <c r="W26" s="160"/>
      <c r="X26" s="160"/>
      <c r="Y26" s="165"/>
      <c r="Z26" s="165"/>
      <c r="AA26" s="165"/>
      <c r="AB26" s="166"/>
    </row>
    <row r="27" spans="2:29" ht="19.5">
      <c r="B27" s="34" t="s">
        <v>233</v>
      </c>
      <c r="C27" s="260">
        <v>0.5625</v>
      </c>
      <c r="D27" s="261"/>
      <c r="E27" s="34" t="s">
        <v>352</v>
      </c>
      <c r="F27" s="154" t="s">
        <v>354</v>
      </c>
      <c r="G27" s="264" t="s">
        <v>310</v>
      </c>
      <c r="H27" s="265"/>
      <c r="I27" s="266"/>
      <c r="J27" s="207">
        <v>0</v>
      </c>
      <c r="K27" s="154" t="s">
        <v>274</v>
      </c>
      <c r="L27" s="192">
        <v>4</v>
      </c>
      <c r="M27" s="264" t="s">
        <v>331</v>
      </c>
      <c r="N27" s="265"/>
      <c r="O27" s="266"/>
      <c r="P27" s="267" t="s">
        <v>329</v>
      </c>
      <c r="Q27" s="268"/>
      <c r="R27" s="269"/>
      <c r="S27" s="264" t="s">
        <v>333</v>
      </c>
      <c r="T27" s="265"/>
      <c r="U27" s="266"/>
      <c r="V27" s="159"/>
      <c r="W27" s="160"/>
      <c r="X27" s="160"/>
      <c r="Y27" s="165"/>
      <c r="Z27" s="165"/>
      <c r="AA27" s="165"/>
      <c r="AB27" s="165"/>
      <c r="AC27" s="76"/>
    </row>
    <row r="28" spans="2:29" ht="19.5">
      <c r="B28" s="34" t="s">
        <v>235</v>
      </c>
      <c r="C28" s="260">
        <v>0.59027777777777779</v>
      </c>
      <c r="D28" s="261"/>
      <c r="E28" s="162" t="s">
        <v>346</v>
      </c>
      <c r="F28" s="154" t="s">
        <v>354</v>
      </c>
      <c r="G28" s="263" t="s">
        <v>288</v>
      </c>
      <c r="H28" s="272"/>
      <c r="I28" s="273"/>
      <c r="J28" s="153">
        <v>1</v>
      </c>
      <c r="K28" s="155" t="s">
        <v>274</v>
      </c>
      <c r="L28" s="154">
        <v>1</v>
      </c>
      <c r="M28" s="263" t="s">
        <v>300</v>
      </c>
      <c r="N28" s="272"/>
      <c r="O28" s="273"/>
      <c r="P28" s="264" t="s">
        <v>310</v>
      </c>
      <c r="Q28" s="265"/>
      <c r="R28" s="266"/>
      <c r="S28" s="264" t="s">
        <v>331</v>
      </c>
      <c r="T28" s="265"/>
      <c r="U28" s="266"/>
      <c r="V28" s="159"/>
      <c r="W28" s="160"/>
      <c r="X28" s="160"/>
      <c r="Y28" s="165"/>
      <c r="Z28" s="165"/>
      <c r="AA28" s="165"/>
      <c r="AB28" s="165"/>
      <c r="AC28" s="76"/>
    </row>
    <row r="29" spans="2:29" ht="19.5">
      <c r="B29" s="34" t="s">
        <v>223</v>
      </c>
      <c r="C29" s="260">
        <v>0.65972222222222221</v>
      </c>
      <c r="D29" s="261"/>
      <c r="E29" s="34"/>
      <c r="F29" s="31" t="s">
        <v>355</v>
      </c>
      <c r="G29" s="264"/>
      <c r="H29" s="265"/>
      <c r="I29" s="266"/>
      <c r="J29" s="207"/>
      <c r="K29" s="154" t="s">
        <v>274</v>
      </c>
      <c r="L29" s="192"/>
      <c r="M29" s="264"/>
      <c r="N29" s="265"/>
      <c r="O29" s="266"/>
      <c r="P29" s="267"/>
      <c r="Q29" s="268"/>
      <c r="R29" s="269"/>
      <c r="S29" s="270"/>
      <c r="T29" s="271"/>
      <c r="U29" s="271"/>
      <c r="V29" s="159"/>
      <c r="W29" s="160"/>
      <c r="X29" s="160"/>
      <c r="Y29" s="165"/>
      <c r="Z29" s="165"/>
      <c r="AA29" s="165"/>
      <c r="AB29" s="165"/>
      <c r="AC29" s="76"/>
    </row>
    <row r="30" spans="2:29" ht="19.5">
      <c r="B30" s="34" t="s">
        <v>227</v>
      </c>
      <c r="C30" s="260">
        <v>0.67361111111111116</v>
      </c>
      <c r="D30" s="261"/>
      <c r="E30" s="34"/>
      <c r="F30" s="31" t="s">
        <v>355</v>
      </c>
      <c r="G30" s="264"/>
      <c r="H30" s="265"/>
      <c r="I30" s="266"/>
      <c r="J30" s="207"/>
      <c r="K30" s="154" t="s">
        <v>274</v>
      </c>
      <c r="L30" s="192"/>
      <c r="M30" s="264"/>
      <c r="N30" s="265"/>
      <c r="O30" s="266"/>
      <c r="P30" s="267"/>
      <c r="Q30" s="268"/>
      <c r="R30" s="269"/>
      <c r="S30" s="270"/>
      <c r="T30" s="271"/>
      <c r="U30" s="271"/>
      <c r="V30" s="157"/>
      <c r="W30" s="170"/>
      <c r="X30" s="170"/>
      <c r="Y30" s="171"/>
      <c r="Z30" s="171"/>
      <c r="AA30" s="171"/>
      <c r="AB30" s="172"/>
      <c r="AC30" s="76"/>
    </row>
    <row r="32" spans="2:29" ht="13.5" customHeight="1">
      <c r="B32" s="147">
        <v>5</v>
      </c>
      <c r="C32" s="148" t="s">
        <v>257</v>
      </c>
      <c r="D32" s="149">
        <v>24</v>
      </c>
      <c r="E32" s="150" t="s">
        <v>258</v>
      </c>
      <c r="F32" s="151" t="s">
        <v>291</v>
      </c>
      <c r="G32" s="152" t="s">
        <v>259</v>
      </c>
      <c r="H32" s="279" t="s">
        <v>260</v>
      </c>
      <c r="I32" s="280"/>
      <c r="J32" s="282" t="s">
        <v>292</v>
      </c>
      <c r="K32" s="283"/>
      <c r="L32" s="283"/>
      <c r="M32" s="283"/>
      <c r="N32" s="283"/>
      <c r="O32" s="283"/>
      <c r="P32" s="283"/>
      <c r="Q32" s="284" t="s">
        <v>261</v>
      </c>
      <c r="R32" s="285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</row>
    <row r="33" spans="2:29">
      <c r="B33" s="275" t="s">
        <v>262</v>
      </c>
      <c r="C33" s="275"/>
      <c r="D33" s="275"/>
      <c r="E33" s="287"/>
      <c r="F33" s="287"/>
      <c r="G33" s="153" t="s">
        <v>263</v>
      </c>
      <c r="H33" s="275" t="s">
        <v>264</v>
      </c>
      <c r="I33" s="275"/>
      <c r="J33" s="279"/>
      <c r="K33" s="281"/>
      <c r="L33" s="281"/>
      <c r="M33" s="281"/>
      <c r="N33" s="281"/>
      <c r="O33" s="279" t="s">
        <v>265</v>
      </c>
      <c r="P33" s="280"/>
      <c r="Q33" s="288"/>
      <c r="R33" s="288"/>
      <c r="S33" s="288"/>
      <c r="T33" s="288"/>
      <c r="U33" s="288"/>
      <c r="V33" s="289" t="s">
        <v>266</v>
      </c>
      <c r="W33" s="289"/>
      <c r="X33" s="289"/>
      <c r="Y33" s="289"/>
      <c r="Z33" s="289"/>
      <c r="AA33" s="289"/>
      <c r="AB33" s="289"/>
    </row>
    <row r="34" spans="2:29">
      <c r="B34" s="275" t="s">
        <v>267</v>
      </c>
      <c r="C34" s="275"/>
      <c r="D34" s="275"/>
      <c r="E34" s="276" t="s">
        <v>268</v>
      </c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8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</row>
    <row r="35" spans="2:29">
      <c r="B35" s="156"/>
      <c r="C35" s="279" t="s">
        <v>269</v>
      </c>
      <c r="D35" s="280"/>
      <c r="E35" s="157" t="s">
        <v>270</v>
      </c>
      <c r="F35" s="158"/>
      <c r="G35" s="279" t="s">
        <v>281</v>
      </c>
      <c r="H35" s="281"/>
      <c r="I35" s="281"/>
      <c r="J35" s="281"/>
      <c r="K35" s="281"/>
      <c r="L35" s="281"/>
      <c r="M35" s="281"/>
      <c r="N35" s="281"/>
      <c r="O35" s="281"/>
      <c r="P35" s="279" t="s">
        <v>271</v>
      </c>
      <c r="Q35" s="281"/>
      <c r="R35" s="280"/>
      <c r="S35" s="279" t="s">
        <v>272</v>
      </c>
      <c r="T35" s="281"/>
      <c r="U35" s="280"/>
      <c r="V35" s="159"/>
      <c r="W35" s="160"/>
      <c r="X35" s="160"/>
      <c r="Y35" s="160"/>
      <c r="Z35" s="160"/>
      <c r="AA35" s="160"/>
      <c r="AB35" s="161"/>
    </row>
    <row r="36" spans="2:29" ht="19.5">
      <c r="B36" s="34" t="s">
        <v>273</v>
      </c>
      <c r="C36" s="260">
        <v>0.3888888888888889</v>
      </c>
      <c r="D36" s="261"/>
      <c r="E36" s="162" t="s">
        <v>346</v>
      </c>
      <c r="F36" s="154" t="s">
        <v>354</v>
      </c>
      <c r="G36" s="263" t="s">
        <v>299</v>
      </c>
      <c r="H36" s="243"/>
      <c r="I36" s="244"/>
      <c r="J36" s="153">
        <v>5</v>
      </c>
      <c r="K36" s="155" t="s">
        <v>274</v>
      </c>
      <c r="L36" s="154">
        <v>0</v>
      </c>
      <c r="M36" s="263" t="s">
        <v>295</v>
      </c>
      <c r="N36" s="272"/>
      <c r="O36" s="273"/>
      <c r="P36" s="262" t="s">
        <v>356</v>
      </c>
      <c r="Q36" s="243"/>
      <c r="R36" s="244"/>
      <c r="S36" s="263" t="s">
        <v>347</v>
      </c>
      <c r="T36" s="272"/>
      <c r="U36" s="273"/>
      <c r="V36" s="159"/>
      <c r="W36" s="163"/>
      <c r="X36" s="163"/>
      <c r="Y36" s="164"/>
      <c r="Z36" s="164"/>
      <c r="AA36" s="165"/>
      <c r="AB36" s="166"/>
    </row>
    <row r="37" spans="2:29" ht="19.5">
      <c r="B37" s="34" t="s">
        <v>275</v>
      </c>
      <c r="C37" s="260">
        <v>0.41666666666666669</v>
      </c>
      <c r="D37" s="261"/>
      <c r="E37" s="162" t="s">
        <v>346</v>
      </c>
      <c r="F37" s="154" t="s">
        <v>354</v>
      </c>
      <c r="G37" s="263" t="s">
        <v>351</v>
      </c>
      <c r="H37" s="243"/>
      <c r="I37" s="244"/>
      <c r="J37" s="153">
        <v>0</v>
      </c>
      <c r="K37" s="155" t="s">
        <v>274</v>
      </c>
      <c r="L37" s="154">
        <v>1</v>
      </c>
      <c r="M37" s="263" t="s">
        <v>345</v>
      </c>
      <c r="N37" s="272"/>
      <c r="O37" s="273"/>
      <c r="P37" s="264" t="s">
        <v>304</v>
      </c>
      <c r="Q37" s="265"/>
      <c r="R37" s="266"/>
      <c r="S37" s="262" t="s">
        <v>349</v>
      </c>
      <c r="T37" s="243"/>
      <c r="U37" s="244"/>
      <c r="V37" s="159"/>
      <c r="W37" s="163"/>
      <c r="X37" s="163"/>
      <c r="Y37" s="164"/>
      <c r="Z37" s="164"/>
      <c r="AA37" s="165"/>
      <c r="AB37" s="166"/>
    </row>
    <row r="38" spans="2:29" ht="19.5">
      <c r="B38" s="34" t="s">
        <v>276</v>
      </c>
      <c r="C38" s="260">
        <v>0.44444444444444442</v>
      </c>
      <c r="D38" s="261"/>
      <c r="E38" s="34" t="s">
        <v>348</v>
      </c>
      <c r="F38" s="154" t="s">
        <v>354</v>
      </c>
      <c r="G38" s="262" t="s">
        <v>356</v>
      </c>
      <c r="H38" s="243"/>
      <c r="I38" s="244"/>
      <c r="J38" s="153">
        <v>0</v>
      </c>
      <c r="K38" s="155" t="s">
        <v>274</v>
      </c>
      <c r="L38" s="154">
        <v>2</v>
      </c>
      <c r="M38" s="263" t="s">
        <v>347</v>
      </c>
      <c r="N38" s="272"/>
      <c r="O38" s="273"/>
      <c r="P38" s="263" t="s">
        <v>299</v>
      </c>
      <c r="Q38" s="243"/>
      <c r="R38" s="244"/>
      <c r="S38" s="263" t="s">
        <v>295</v>
      </c>
      <c r="T38" s="272"/>
      <c r="U38" s="273"/>
      <c r="V38" s="159"/>
      <c r="W38" s="163"/>
      <c r="X38" s="160"/>
      <c r="Y38" s="165"/>
      <c r="Z38" s="165"/>
      <c r="AA38" s="165"/>
      <c r="AB38" s="166"/>
    </row>
    <row r="39" spans="2:29" ht="19.5">
      <c r="B39" s="34" t="s">
        <v>277</v>
      </c>
      <c r="C39" s="260">
        <v>0.47222222222222221</v>
      </c>
      <c r="D39" s="261"/>
      <c r="E39" s="34" t="s">
        <v>348</v>
      </c>
      <c r="F39" s="154" t="s">
        <v>354</v>
      </c>
      <c r="G39" s="264" t="s">
        <v>304</v>
      </c>
      <c r="H39" s="265"/>
      <c r="I39" s="266"/>
      <c r="J39" s="207">
        <v>1</v>
      </c>
      <c r="K39" s="154" t="s">
        <v>274</v>
      </c>
      <c r="L39" s="192">
        <v>2</v>
      </c>
      <c r="M39" s="262" t="s">
        <v>349</v>
      </c>
      <c r="N39" s="243"/>
      <c r="O39" s="244"/>
      <c r="P39" s="263" t="s">
        <v>351</v>
      </c>
      <c r="Q39" s="243"/>
      <c r="R39" s="244"/>
      <c r="S39" s="263" t="s">
        <v>345</v>
      </c>
      <c r="T39" s="272"/>
      <c r="U39" s="273"/>
      <c r="V39" s="159"/>
      <c r="W39" s="160"/>
      <c r="X39" s="160"/>
      <c r="Y39" s="165"/>
      <c r="Z39" s="165"/>
      <c r="AA39" s="165"/>
      <c r="AB39" s="165"/>
      <c r="AC39" s="76"/>
    </row>
    <row r="40" spans="2:29" ht="19.5">
      <c r="B40" s="34" t="s">
        <v>278</v>
      </c>
      <c r="C40" s="260">
        <v>0.5</v>
      </c>
      <c r="D40" s="261"/>
      <c r="E40" s="34"/>
      <c r="F40" s="31" t="s">
        <v>355</v>
      </c>
      <c r="G40" s="264"/>
      <c r="H40" s="265"/>
      <c r="I40" s="266"/>
      <c r="J40" s="207"/>
      <c r="K40" s="154" t="s">
        <v>274</v>
      </c>
      <c r="L40" s="192"/>
      <c r="M40" s="264"/>
      <c r="N40" s="265"/>
      <c r="O40" s="266"/>
      <c r="P40" s="267"/>
      <c r="Q40" s="268"/>
      <c r="R40" s="269"/>
      <c r="S40" s="270"/>
      <c r="T40" s="271"/>
      <c r="U40" s="274"/>
      <c r="V40" s="159"/>
      <c r="W40" s="160"/>
      <c r="X40" s="160"/>
      <c r="Y40" s="165"/>
      <c r="Z40" s="165"/>
      <c r="AA40" s="165"/>
      <c r="AB40" s="166"/>
    </row>
    <row r="41" spans="2:29" ht="19.5">
      <c r="B41" s="34" t="s">
        <v>279</v>
      </c>
      <c r="C41" s="260">
        <v>0.52777777777777779</v>
      </c>
      <c r="D41" s="261"/>
      <c r="E41" s="34"/>
      <c r="F41" s="31" t="s">
        <v>355</v>
      </c>
      <c r="G41" s="264"/>
      <c r="H41" s="265"/>
      <c r="I41" s="266"/>
      <c r="J41" s="207"/>
      <c r="K41" s="154" t="s">
        <v>274</v>
      </c>
      <c r="L41" s="192"/>
      <c r="M41" s="264"/>
      <c r="N41" s="265"/>
      <c r="O41" s="266"/>
      <c r="P41" s="267"/>
      <c r="Q41" s="268"/>
      <c r="R41" s="269"/>
      <c r="S41" s="270"/>
      <c r="T41" s="271"/>
      <c r="U41" s="271"/>
      <c r="V41" s="159"/>
      <c r="W41" s="160"/>
      <c r="X41" s="160"/>
      <c r="Y41" s="165"/>
      <c r="Z41" s="165"/>
      <c r="AA41" s="165"/>
      <c r="AB41" s="166"/>
    </row>
    <row r="42" spans="2:29" ht="19.5">
      <c r="B42" s="34" t="s">
        <v>233</v>
      </c>
      <c r="C42" s="260">
        <v>0.55555555555555558</v>
      </c>
      <c r="D42" s="261"/>
      <c r="E42" s="34" t="s">
        <v>352</v>
      </c>
      <c r="F42" s="154" t="s">
        <v>354</v>
      </c>
      <c r="G42" s="264" t="s">
        <v>333</v>
      </c>
      <c r="H42" s="265"/>
      <c r="I42" s="266"/>
      <c r="J42" s="207">
        <v>4</v>
      </c>
      <c r="K42" s="154" t="s">
        <v>274</v>
      </c>
      <c r="L42" s="192">
        <v>0</v>
      </c>
      <c r="M42" s="262" t="s">
        <v>312</v>
      </c>
      <c r="N42" s="243"/>
      <c r="O42" s="244"/>
      <c r="P42" s="263" t="s">
        <v>300</v>
      </c>
      <c r="Q42" s="272"/>
      <c r="R42" s="273"/>
      <c r="S42" s="263" t="s">
        <v>294</v>
      </c>
      <c r="T42" s="272"/>
      <c r="U42" s="273"/>
      <c r="V42" s="159"/>
      <c r="W42" s="160"/>
      <c r="X42" s="160"/>
      <c r="Y42" s="165"/>
      <c r="Z42" s="165"/>
      <c r="AA42" s="165"/>
      <c r="AB42" s="165"/>
      <c r="AC42" s="76"/>
    </row>
    <row r="43" spans="2:29" ht="19.5">
      <c r="B43" s="34" t="s">
        <v>235</v>
      </c>
      <c r="C43" s="260">
        <v>0.58333333333333337</v>
      </c>
      <c r="D43" s="261"/>
      <c r="E43" s="34" t="s">
        <v>352</v>
      </c>
      <c r="F43" s="154" t="s">
        <v>354</v>
      </c>
      <c r="G43" s="262" t="s">
        <v>353</v>
      </c>
      <c r="H43" s="243"/>
      <c r="I43" s="244"/>
      <c r="J43" s="207">
        <v>0</v>
      </c>
      <c r="K43" s="154" t="s">
        <v>274</v>
      </c>
      <c r="L43" s="192">
        <v>2</v>
      </c>
      <c r="M43" s="267" t="s">
        <v>329</v>
      </c>
      <c r="N43" s="268"/>
      <c r="O43" s="269"/>
      <c r="P43" s="263" t="s">
        <v>306</v>
      </c>
      <c r="Q43" s="272"/>
      <c r="R43" s="273"/>
      <c r="S43" s="263" t="s">
        <v>303</v>
      </c>
      <c r="T43" s="272"/>
      <c r="U43" s="273"/>
      <c r="V43" s="159"/>
      <c r="W43" s="160"/>
      <c r="X43" s="160"/>
      <c r="Y43" s="165"/>
      <c r="Z43" s="165"/>
      <c r="AA43" s="165"/>
      <c r="AB43" s="165"/>
      <c r="AC43" s="76"/>
    </row>
    <row r="44" spans="2:29" ht="19.5">
      <c r="B44" s="34" t="s">
        <v>223</v>
      </c>
      <c r="C44" s="260">
        <v>0.61111111111111116</v>
      </c>
      <c r="D44" s="261"/>
      <c r="E44" s="34" t="s">
        <v>346</v>
      </c>
      <c r="F44" s="154" t="s">
        <v>354</v>
      </c>
      <c r="G44" s="263" t="s">
        <v>300</v>
      </c>
      <c r="H44" s="272"/>
      <c r="I44" s="273"/>
      <c r="J44" s="207">
        <v>1</v>
      </c>
      <c r="K44" s="154" t="s">
        <v>274</v>
      </c>
      <c r="L44" s="192">
        <v>3</v>
      </c>
      <c r="M44" s="263" t="s">
        <v>294</v>
      </c>
      <c r="N44" s="272"/>
      <c r="O44" s="273"/>
      <c r="P44" s="264" t="s">
        <v>333</v>
      </c>
      <c r="Q44" s="265"/>
      <c r="R44" s="266"/>
      <c r="S44" s="262" t="s">
        <v>312</v>
      </c>
      <c r="T44" s="243"/>
      <c r="U44" s="244"/>
      <c r="V44" s="159"/>
      <c r="W44" s="160"/>
      <c r="X44" s="160"/>
      <c r="Y44" s="165"/>
      <c r="Z44" s="165"/>
      <c r="AA44" s="165"/>
      <c r="AB44" s="166"/>
      <c r="AC44" s="76"/>
    </row>
    <row r="45" spans="2:29" ht="19.5">
      <c r="B45" s="34" t="s">
        <v>227</v>
      </c>
      <c r="C45" s="260">
        <v>0.63888888888888884</v>
      </c>
      <c r="D45" s="261"/>
      <c r="E45" s="34" t="s">
        <v>348</v>
      </c>
      <c r="F45" s="154" t="s">
        <v>354</v>
      </c>
      <c r="G45" s="263" t="s">
        <v>306</v>
      </c>
      <c r="H45" s="272"/>
      <c r="I45" s="273"/>
      <c r="J45" s="207">
        <v>0</v>
      </c>
      <c r="K45" s="154" t="s">
        <v>274</v>
      </c>
      <c r="L45" s="192">
        <v>6</v>
      </c>
      <c r="M45" s="263" t="s">
        <v>303</v>
      </c>
      <c r="N45" s="272"/>
      <c r="O45" s="273"/>
      <c r="P45" s="262" t="s">
        <v>353</v>
      </c>
      <c r="Q45" s="243"/>
      <c r="R45" s="244"/>
      <c r="S45" s="267" t="s">
        <v>329</v>
      </c>
      <c r="T45" s="268"/>
      <c r="U45" s="269"/>
      <c r="V45" s="159"/>
      <c r="W45" s="160"/>
      <c r="X45" s="160"/>
      <c r="Y45" s="165"/>
      <c r="Z45" s="165"/>
      <c r="AA45" s="165"/>
      <c r="AB45" s="165"/>
      <c r="AC45" s="76"/>
    </row>
    <row r="46" spans="2:29" ht="19.5">
      <c r="B46" s="34" t="s">
        <v>230</v>
      </c>
      <c r="C46" s="260">
        <v>0.66666666666666663</v>
      </c>
      <c r="D46" s="261"/>
      <c r="E46" s="34"/>
      <c r="F46" s="31" t="s">
        <v>355</v>
      </c>
      <c r="G46" s="264"/>
      <c r="H46" s="265"/>
      <c r="I46" s="266"/>
      <c r="J46" s="207"/>
      <c r="K46" s="154" t="s">
        <v>274</v>
      </c>
      <c r="L46" s="192"/>
      <c r="M46" s="264"/>
      <c r="N46" s="265"/>
      <c r="O46" s="266"/>
      <c r="P46" s="267"/>
      <c r="Q46" s="268"/>
      <c r="R46" s="269"/>
      <c r="S46" s="270"/>
      <c r="T46" s="271"/>
      <c r="U46" s="274"/>
      <c r="V46" s="157"/>
      <c r="W46" s="170"/>
      <c r="X46" s="170"/>
      <c r="Y46" s="171"/>
      <c r="Z46" s="171"/>
      <c r="AA46" s="171"/>
      <c r="AB46" s="172"/>
      <c r="AC46" s="76"/>
    </row>
    <row r="47" spans="2:29" ht="19.5">
      <c r="B47" s="174"/>
      <c r="C47" s="175"/>
      <c r="D47" s="175"/>
      <c r="E47" s="174"/>
      <c r="G47" s="54"/>
      <c r="H47" s="54"/>
      <c r="I47" s="54"/>
      <c r="K47" s="160"/>
      <c r="M47" s="54"/>
      <c r="N47" s="54"/>
      <c r="O47" s="54"/>
      <c r="P47" s="174"/>
      <c r="Q47" s="174"/>
      <c r="R47" s="174"/>
      <c r="S47" s="176"/>
      <c r="T47" s="177"/>
      <c r="U47" s="177"/>
      <c r="V47" s="160"/>
      <c r="W47" s="160"/>
      <c r="X47" s="160"/>
      <c r="Y47" s="165"/>
      <c r="Z47" s="165"/>
      <c r="AA47" s="165"/>
      <c r="AB47" s="165"/>
    </row>
    <row r="48" spans="2:29" ht="13.5" customHeight="1">
      <c r="B48" s="147">
        <v>5</v>
      </c>
      <c r="C48" s="148" t="s">
        <v>257</v>
      </c>
      <c r="D48" s="149">
        <v>24</v>
      </c>
      <c r="E48" s="150" t="s">
        <v>258</v>
      </c>
      <c r="F48" s="151" t="s">
        <v>282</v>
      </c>
      <c r="G48" s="152" t="s">
        <v>259</v>
      </c>
      <c r="H48" s="279" t="s">
        <v>260</v>
      </c>
      <c r="I48" s="280"/>
      <c r="J48" s="282" t="s">
        <v>289</v>
      </c>
      <c r="K48" s="283"/>
      <c r="L48" s="283"/>
      <c r="M48" s="283"/>
      <c r="N48" s="283"/>
      <c r="O48" s="283"/>
      <c r="P48" s="283"/>
      <c r="Q48" s="284" t="s">
        <v>261</v>
      </c>
      <c r="R48" s="285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</row>
    <row r="49" spans="2:29">
      <c r="B49" s="275" t="s">
        <v>262</v>
      </c>
      <c r="C49" s="275"/>
      <c r="D49" s="275"/>
      <c r="E49" s="287"/>
      <c r="F49" s="287"/>
      <c r="G49" s="153" t="s">
        <v>263</v>
      </c>
      <c r="H49" s="275" t="s">
        <v>264</v>
      </c>
      <c r="I49" s="275"/>
      <c r="J49" s="279" t="s">
        <v>290</v>
      </c>
      <c r="K49" s="281"/>
      <c r="L49" s="281"/>
      <c r="M49" s="281"/>
      <c r="N49" s="281"/>
      <c r="O49" s="279" t="s">
        <v>265</v>
      </c>
      <c r="P49" s="280"/>
      <c r="Q49" s="288"/>
      <c r="R49" s="288"/>
      <c r="S49" s="288"/>
      <c r="T49" s="288"/>
      <c r="U49" s="288"/>
      <c r="V49" s="289" t="s">
        <v>266</v>
      </c>
      <c r="W49" s="289"/>
      <c r="X49" s="289"/>
      <c r="Y49" s="289"/>
      <c r="Z49" s="289"/>
      <c r="AA49" s="289"/>
      <c r="AB49" s="289"/>
    </row>
    <row r="50" spans="2:29">
      <c r="B50" s="275" t="s">
        <v>267</v>
      </c>
      <c r="C50" s="275"/>
      <c r="D50" s="275"/>
      <c r="E50" s="276" t="s">
        <v>268</v>
      </c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8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</row>
    <row r="51" spans="2:29">
      <c r="B51" s="156"/>
      <c r="C51" s="279" t="s">
        <v>269</v>
      </c>
      <c r="D51" s="280"/>
      <c r="E51" s="157" t="s">
        <v>270</v>
      </c>
      <c r="F51" s="158"/>
      <c r="G51" s="279" t="s">
        <v>281</v>
      </c>
      <c r="H51" s="281"/>
      <c r="I51" s="281"/>
      <c r="J51" s="281"/>
      <c r="K51" s="281"/>
      <c r="L51" s="281"/>
      <c r="M51" s="281"/>
      <c r="N51" s="281"/>
      <c r="O51" s="281"/>
      <c r="P51" s="279" t="s">
        <v>271</v>
      </c>
      <c r="Q51" s="281"/>
      <c r="R51" s="280"/>
      <c r="S51" s="279" t="s">
        <v>272</v>
      </c>
      <c r="T51" s="281"/>
      <c r="U51" s="280"/>
      <c r="V51" s="159"/>
      <c r="W51" s="160"/>
      <c r="X51" s="160"/>
      <c r="Y51" s="160"/>
      <c r="Z51" s="160"/>
      <c r="AA51" s="160"/>
      <c r="AB51" s="161"/>
    </row>
    <row r="52" spans="2:29" ht="19.5">
      <c r="B52" s="34" t="s">
        <v>273</v>
      </c>
      <c r="C52" s="260">
        <v>0.35416666666666669</v>
      </c>
      <c r="D52" s="261"/>
      <c r="E52" s="34" t="s">
        <v>348</v>
      </c>
      <c r="F52" s="154" t="s">
        <v>354</v>
      </c>
      <c r="G52" s="263" t="s">
        <v>324</v>
      </c>
      <c r="H52" s="272"/>
      <c r="I52" s="273"/>
      <c r="J52" s="207">
        <v>4</v>
      </c>
      <c r="K52" s="154" t="s">
        <v>274</v>
      </c>
      <c r="L52" s="192">
        <v>0</v>
      </c>
      <c r="M52" s="262" t="s">
        <v>350</v>
      </c>
      <c r="N52" s="243"/>
      <c r="O52" s="244"/>
      <c r="P52" s="267" t="s">
        <v>314</v>
      </c>
      <c r="Q52" s="268"/>
      <c r="R52" s="269"/>
      <c r="S52" s="264" t="s">
        <v>310</v>
      </c>
      <c r="T52" s="265"/>
      <c r="U52" s="266"/>
      <c r="V52" s="159"/>
      <c r="W52" s="163"/>
      <c r="X52" s="163"/>
      <c r="Y52" s="164"/>
      <c r="Z52" s="164"/>
      <c r="AA52" s="165"/>
      <c r="AB52" s="166"/>
    </row>
    <row r="53" spans="2:29" ht="19.5">
      <c r="B53" s="34" t="s">
        <v>275</v>
      </c>
      <c r="C53" s="260">
        <v>0.38194444444444442</v>
      </c>
      <c r="D53" s="261"/>
      <c r="E53" s="167" t="s">
        <v>346</v>
      </c>
      <c r="F53" s="154" t="s">
        <v>354</v>
      </c>
      <c r="G53" s="263" t="s">
        <v>297</v>
      </c>
      <c r="H53" s="243"/>
      <c r="I53" s="244"/>
      <c r="J53" s="153">
        <v>1</v>
      </c>
      <c r="K53" s="155" t="s">
        <v>274</v>
      </c>
      <c r="L53" s="154">
        <v>0</v>
      </c>
      <c r="M53" s="263" t="s">
        <v>301</v>
      </c>
      <c r="N53" s="243"/>
      <c r="O53" s="244"/>
      <c r="P53" s="263" t="s">
        <v>324</v>
      </c>
      <c r="Q53" s="272"/>
      <c r="R53" s="273"/>
      <c r="S53" s="262" t="s">
        <v>350</v>
      </c>
      <c r="T53" s="243"/>
      <c r="U53" s="244"/>
      <c r="V53" s="159"/>
      <c r="W53" s="163"/>
      <c r="X53" s="163"/>
      <c r="Y53" s="164"/>
      <c r="Z53" s="164"/>
      <c r="AA53" s="165"/>
      <c r="AB53" s="166"/>
    </row>
    <row r="54" spans="2:29" ht="19.5">
      <c r="B54" s="34" t="s">
        <v>276</v>
      </c>
      <c r="C54" s="260">
        <v>0.40972222222222221</v>
      </c>
      <c r="D54" s="261"/>
      <c r="E54" s="34" t="s">
        <v>352</v>
      </c>
      <c r="F54" s="154" t="s">
        <v>354</v>
      </c>
      <c r="G54" s="267" t="s">
        <v>314</v>
      </c>
      <c r="H54" s="268"/>
      <c r="I54" s="269"/>
      <c r="J54" s="207">
        <v>2</v>
      </c>
      <c r="K54" s="154" t="s">
        <v>274</v>
      </c>
      <c r="L54" s="192">
        <v>1</v>
      </c>
      <c r="M54" s="264" t="s">
        <v>310</v>
      </c>
      <c r="N54" s="265"/>
      <c r="O54" s="266"/>
      <c r="P54" s="263" t="s">
        <v>297</v>
      </c>
      <c r="Q54" s="243"/>
      <c r="R54" s="244"/>
      <c r="S54" s="263" t="s">
        <v>301</v>
      </c>
      <c r="T54" s="243"/>
      <c r="U54" s="244"/>
      <c r="V54" s="159"/>
      <c r="W54" s="163"/>
      <c r="X54" s="160"/>
      <c r="Y54" s="165"/>
      <c r="Z54" s="165"/>
      <c r="AA54" s="165"/>
      <c r="AB54" s="166"/>
    </row>
    <row r="55" spans="2:29" ht="19.5">
      <c r="B55" s="34" t="s">
        <v>277</v>
      </c>
      <c r="C55" s="260">
        <v>0.4375</v>
      </c>
      <c r="D55" s="261"/>
      <c r="E55" s="34"/>
      <c r="F55" s="31" t="s">
        <v>355</v>
      </c>
      <c r="G55" s="262"/>
      <c r="H55" s="243"/>
      <c r="I55" s="244"/>
      <c r="J55" s="153"/>
      <c r="K55" s="155" t="s">
        <v>274</v>
      </c>
      <c r="L55" s="154"/>
      <c r="M55" s="262"/>
      <c r="N55" s="243"/>
      <c r="O55" s="244"/>
      <c r="P55" s="263"/>
      <c r="Q55" s="243"/>
      <c r="R55" s="244"/>
      <c r="S55" s="263"/>
      <c r="T55" s="243"/>
      <c r="U55" s="244"/>
      <c r="V55" s="159"/>
      <c r="W55" s="160"/>
      <c r="X55" s="160"/>
      <c r="Y55" s="165"/>
      <c r="Z55" s="165"/>
      <c r="AA55" s="165"/>
      <c r="AB55" s="165"/>
      <c r="AC55" s="76"/>
    </row>
    <row r="56" spans="2:29" ht="19.5">
      <c r="B56" s="34" t="s">
        <v>278</v>
      </c>
      <c r="C56" s="260">
        <v>0.46527777777777779</v>
      </c>
      <c r="D56" s="261"/>
      <c r="E56" s="34"/>
      <c r="F56" s="31" t="s">
        <v>355</v>
      </c>
      <c r="G56" s="267"/>
      <c r="H56" s="268"/>
      <c r="I56" s="269"/>
      <c r="J56" s="207"/>
      <c r="K56" s="154" t="s">
        <v>274</v>
      </c>
      <c r="L56" s="192"/>
      <c r="M56" s="264"/>
      <c r="N56" s="265"/>
      <c r="O56" s="266"/>
      <c r="P56" s="267"/>
      <c r="Q56" s="268"/>
      <c r="R56" s="269"/>
      <c r="S56" s="270"/>
      <c r="T56" s="271"/>
      <c r="U56" s="274"/>
      <c r="V56" s="157"/>
      <c r="W56" s="170"/>
      <c r="X56" s="170"/>
      <c r="Y56" s="171"/>
      <c r="Z56" s="171"/>
      <c r="AA56" s="171"/>
      <c r="AB56" s="172"/>
    </row>
    <row r="58" spans="2:29" ht="13.5" customHeight="1">
      <c r="B58" s="147">
        <v>5</v>
      </c>
      <c r="C58" s="148" t="s">
        <v>257</v>
      </c>
      <c r="D58" s="149">
        <v>31</v>
      </c>
      <c r="E58" s="150" t="s">
        <v>258</v>
      </c>
      <c r="F58" s="151" t="s">
        <v>282</v>
      </c>
      <c r="G58" s="152" t="s">
        <v>259</v>
      </c>
      <c r="H58" s="279" t="s">
        <v>260</v>
      </c>
      <c r="I58" s="280"/>
      <c r="J58" s="282" t="s">
        <v>287</v>
      </c>
      <c r="K58" s="283"/>
      <c r="L58" s="283"/>
      <c r="M58" s="283"/>
      <c r="N58" s="283"/>
      <c r="O58" s="283"/>
      <c r="P58" s="283"/>
      <c r="Q58" s="284" t="s">
        <v>261</v>
      </c>
      <c r="R58" s="285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</row>
    <row r="59" spans="2:29">
      <c r="B59" s="275" t="s">
        <v>262</v>
      </c>
      <c r="C59" s="275"/>
      <c r="D59" s="275"/>
      <c r="E59" s="287"/>
      <c r="F59" s="287"/>
      <c r="G59" s="153" t="s">
        <v>263</v>
      </c>
      <c r="H59" s="275" t="s">
        <v>264</v>
      </c>
      <c r="I59" s="275"/>
      <c r="J59" s="279" t="s">
        <v>288</v>
      </c>
      <c r="K59" s="281"/>
      <c r="L59" s="281"/>
      <c r="M59" s="281"/>
      <c r="N59" s="281"/>
      <c r="O59" s="279" t="s">
        <v>265</v>
      </c>
      <c r="P59" s="280"/>
      <c r="Q59" s="288"/>
      <c r="R59" s="288"/>
      <c r="S59" s="288"/>
      <c r="T59" s="288"/>
      <c r="U59" s="288"/>
      <c r="V59" s="289" t="s">
        <v>266</v>
      </c>
      <c r="W59" s="289"/>
      <c r="X59" s="289"/>
      <c r="Y59" s="289"/>
      <c r="Z59" s="289"/>
      <c r="AA59" s="289"/>
      <c r="AB59" s="289"/>
    </row>
    <row r="60" spans="2:29">
      <c r="B60" s="275" t="s">
        <v>267</v>
      </c>
      <c r="C60" s="275"/>
      <c r="D60" s="275"/>
      <c r="E60" s="276" t="s">
        <v>268</v>
      </c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8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</row>
    <row r="61" spans="2:29">
      <c r="B61" s="156"/>
      <c r="C61" s="279" t="s">
        <v>269</v>
      </c>
      <c r="D61" s="280"/>
      <c r="E61" s="157" t="s">
        <v>270</v>
      </c>
      <c r="F61" s="158"/>
      <c r="G61" s="279" t="s">
        <v>281</v>
      </c>
      <c r="H61" s="281"/>
      <c r="I61" s="281"/>
      <c r="J61" s="281"/>
      <c r="K61" s="281"/>
      <c r="L61" s="281"/>
      <c r="M61" s="281"/>
      <c r="N61" s="281"/>
      <c r="O61" s="281"/>
      <c r="P61" s="279" t="s">
        <v>271</v>
      </c>
      <c r="Q61" s="281"/>
      <c r="R61" s="280"/>
      <c r="S61" s="279" t="s">
        <v>272</v>
      </c>
      <c r="T61" s="281"/>
      <c r="U61" s="280"/>
      <c r="V61" s="159"/>
      <c r="W61" s="160"/>
      <c r="X61" s="160"/>
      <c r="Y61" s="160"/>
      <c r="Z61" s="160"/>
      <c r="AA61" s="160"/>
      <c r="AB61" s="161"/>
    </row>
    <row r="62" spans="2:29" ht="19.5">
      <c r="B62" s="34" t="s">
        <v>273</v>
      </c>
      <c r="C62" s="260">
        <v>0.5625</v>
      </c>
      <c r="D62" s="261"/>
      <c r="E62" s="34" t="s">
        <v>348</v>
      </c>
      <c r="F62" s="154" t="s">
        <v>354</v>
      </c>
      <c r="G62" s="263" t="s">
        <v>347</v>
      </c>
      <c r="H62" s="272"/>
      <c r="I62" s="273"/>
      <c r="J62" s="207"/>
      <c r="K62" s="154" t="s">
        <v>274</v>
      </c>
      <c r="L62" s="192"/>
      <c r="M62" s="264" t="s">
        <v>304</v>
      </c>
      <c r="N62" s="265"/>
      <c r="O62" s="266"/>
      <c r="P62" s="263" t="s">
        <v>329</v>
      </c>
      <c r="Q62" s="243"/>
      <c r="R62" s="244"/>
      <c r="S62" s="267" t="s">
        <v>314</v>
      </c>
      <c r="T62" s="268"/>
      <c r="U62" s="269"/>
      <c r="V62" s="159"/>
      <c r="W62" s="163"/>
      <c r="X62" s="163"/>
      <c r="Y62" s="164"/>
      <c r="Z62" s="164"/>
      <c r="AA62" s="165"/>
      <c r="AB62" s="166"/>
    </row>
    <row r="63" spans="2:29" ht="19.5">
      <c r="B63" s="34" t="s">
        <v>275</v>
      </c>
      <c r="C63" s="260">
        <v>0.59722222222222221</v>
      </c>
      <c r="D63" s="261"/>
      <c r="E63" s="162" t="s">
        <v>346</v>
      </c>
      <c r="F63" s="154" t="s">
        <v>354</v>
      </c>
      <c r="G63" s="263" t="s">
        <v>345</v>
      </c>
      <c r="H63" s="272"/>
      <c r="I63" s="273"/>
      <c r="J63" s="153"/>
      <c r="K63" s="155" t="s">
        <v>274</v>
      </c>
      <c r="L63" s="154"/>
      <c r="M63" s="263" t="s">
        <v>295</v>
      </c>
      <c r="N63" s="272"/>
      <c r="O63" s="273"/>
      <c r="P63" s="263" t="s">
        <v>347</v>
      </c>
      <c r="Q63" s="272"/>
      <c r="R63" s="273"/>
      <c r="S63" s="264" t="s">
        <v>304</v>
      </c>
      <c r="T63" s="265"/>
      <c r="U63" s="266"/>
      <c r="V63" s="159"/>
      <c r="W63" s="163"/>
      <c r="X63" s="163"/>
      <c r="Y63" s="164"/>
      <c r="Z63" s="164"/>
      <c r="AA63" s="165"/>
      <c r="AB63" s="166"/>
    </row>
    <row r="64" spans="2:29" ht="19.5">
      <c r="B64" s="34" t="s">
        <v>276</v>
      </c>
      <c r="C64" s="260">
        <v>0.63194444444444442</v>
      </c>
      <c r="D64" s="261"/>
      <c r="E64" s="162" t="s">
        <v>352</v>
      </c>
      <c r="F64" s="154" t="s">
        <v>354</v>
      </c>
      <c r="G64" s="263" t="s">
        <v>329</v>
      </c>
      <c r="H64" s="243"/>
      <c r="I64" s="244"/>
      <c r="J64" s="153"/>
      <c r="K64" s="155" t="s">
        <v>274</v>
      </c>
      <c r="L64" s="154"/>
      <c r="M64" s="267" t="s">
        <v>314</v>
      </c>
      <c r="N64" s="268"/>
      <c r="O64" s="269"/>
      <c r="P64" s="263" t="s">
        <v>345</v>
      </c>
      <c r="Q64" s="272"/>
      <c r="R64" s="273"/>
      <c r="S64" s="263" t="s">
        <v>295</v>
      </c>
      <c r="T64" s="272"/>
      <c r="U64" s="273"/>
      <c r="V64" s="159"/>
      <c r="W64" s="163"/>
      <c r="X64" s="160"/>
      <c r="Y64" s="165"/>
      <c r="Z64" s="165"/>
      <c r="AA64" s="165"/>
      <c r="AB64" s="166"/>
    </row>
    <row r="65" spans="2:29" ht="19.5">
      <c r="B65" s="34" t="s">
        <v>277</v>
      </c>
      <c r="C65" s="260">
        <v>0.66666666666666663</v>
      </c>
      <c r="D65" s="261"/>
      <c r="E65" s="34"/>
      <c r="F65" s="31" t="s">
        <v>355</v>
      </c>
      <c r="G65" s="262"/>
      <c r="H65" s="243"/>
      <c r="I65" s="244"/>
      <c r="J65" s="153"/>
      <c r="K65" s="155" t="s">
        <v>274</v>
      </c>
      <c r="L65" s="154"/>
      <c r="M65" s="262"/>
      <c r="N65" s="243"/>
      <c r="O65" s="244"/>
      <c r="P65" s="263"/>
      <c r="Q65" s="243"/>
      <c r="R65" s="244"/>
      <c r="S65" s="263"/>
      <c r="T65" s="243"/>
      <c r="U65" s="244"/>
      <c r="V65" s="157"/>
      <c r="W65" s="170"/>
      <c r="X65" s="170"/>
      <c r="Y65" s="171"/>
      <c r="Z65" s="171"/>
      <c r="AA65" s="171"/>
      <c r="AB65" s="172"/>
      <c r="AC65" s="76"/>
    </row>
    <row r="67" spans="2:29" ht="13.5" customHeight="1">
      <c r="B67" s="147">
        <v>5</v>
      </c>
      <c r="C67" s="148" t="s">
        <v>257</v>
      </c>
      <c r="D67" s="149">
        <v>31</v>
      </c>
      <c r="E67" s="150" t="s">
        <v>258</v>
      </c>
      <c r="F67" s="151" t="s">
        <v>282</v>
      </c>
      <c r="G67" s="152" t="s">
        <v>259</v>
      </c>
      <c r="H67" s="279" t="s">
        <v>260</v>
      </c>
      <c r="I67" s="280"/>
      <c r="J67" s="282" t="s">
        <v>285</v>
      </c>
      <c r="K67" s="283"/>
      <c r="L67" s="283"/>
      <c r="M67" s="283"/>
      <c r="N67" s="283"/>
      <c r="O67" s="283"/>
      <c r="P67" s="283"/>
      <c r="Q67" s="284" t="s">
        <v>261</v>
      </c>
      <c r="R67" s="285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</row>
    <row r="68" spans="2:29">
      <c r="B68" s="275" t="s">
        <v>262</v>
      </c>
      <c r="C68" s="275"/>
      <c r="D68" s="275"/>
      <c r="E68" s="287"/>
      <c r="F68" s="287"/>
      <c r="G68" s="153" t="s">
        <v>263</v>
      </c>
      <c r="H68" s="275" t="s">
        <v>264</v>
      </c>
      <c r="I68" s="275"/>
      <c r="J68" s="279" t="s">
        <v>286</v>
      </c>
      <c r="K68" s="281"/>
      <c r="L68" s="281"/>
      <c r="M68" s="281"/>
      <c r="N68" s="281"/>
      <c r="O68" s="279" t="s">
        <v>265</v>
      </c>
      <c r="P68" s="280"/>
      <c r="Q68" s="288"/>
      <c r="R68" s="288"/>
      <c r="S68" s="288"/>
      <c r="T68" s="288"/>
      <c r="U68" s="288"/>
      <c r="V68" s="289" t="s">
        <v>266</v>
      </c>
      <c r="W68" s="289"/>
      <c r="X68" s="289"/>
      <c r="Y68" s="289"/>
      <c r="Z68" s="289"/>
      <c r="AA68" s="289"/>
      <c r="AB68" s="289"/>
    </row>
    <row r="69" spans="2:29">
      <c r="B69" s="275" t="s">
        <v>267</v>
      </c>
      <c r="C69" s="275"/>
      <c r="D69" s="275"/>
      <c r="E69" s="276" t="s">
        <v>268</v>
      </c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8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</row>
    <row r="70" spans="2:29">
      <c r="B70" s="156"/>
      <c r="C70" s="279" t="s">
        <v>269</v>
      </c>
      <c r="D70" s="280"/>
      <c r="E70" s="157" t="s">
        <v>270</v>
      </c>
      <c r="F70" s="158"/>
      <c r="G70" s="279" t="s">
        <v>281</v>
      </c>
      <c r="H70" s="281"/>
      <c r="I70" s="281"/>
      <c r="J70" s="281"/>
      <c r="K70" s="281"/>
      <c r="L70" s="281"/>
      <c r="M70" s="281"/>
      <c r="N70" s="281"/>
      <c r="O70" s="281"/>
      <c r="P70" s="279" t="s">
        <v>271</v>
      </c>
      <c r="Q70" s="281"/>
      <c r="R70" s="280"/>
      <c r="S70" s="279" t="s">
        <v>272</v>
      </c>
      <c r="T70" s="281"/>
      <c r="U70" s="280"/>
      <c r="V70" s="159"/>
      <c r="W70" s="160"/>
      <c r="X70" s="160"/>
      <c r="Y70" s="160"/>
      <c r="Z70" s="160"/>
      <c r="AA70" s="160"/>
      <c r="AB70" s="161"/>
    </row>
    <row r="71" spans="2:29" ht="19.5">
      <c r="B71" s="34" t="s">
        <v>273</v>
      </c>
      <c r="C71" s="260">
        <v>0.375</v>
      </c>
      <c r="D71" s="261"/>
      <c r="E71" s="167" t="s">
        <v>346</v>
      </c>
      <c r="F71" s="154" t="s">
        <v>354</v>
      </c>
      <c r="G71" s="263" t="s">
        <v>299</v>
      </c>
      <c r="H71" s="243"/>
      <c r="I71" s="244"/>
      <c r="J71" s="153"/>
      <c r="K71" s="155" t="s">
        <v>274</v>
      </c>
      <c r="L71" s="154"/>
      <c r="M71" s="263" t="s">
        <v>351</v>
      </c>
      <c r="N71" s="243"/>
      <c r="O71" s="244"/>
      <c r="P71" s="263" t="s">
        <v>333</v>
      </c>
      <c r="Q71" s="272"/>
      <c r="R71" s="273"/>
      <c r="S71" s="263" t="s">
        <v>353</v>
      </c>
      <c r="T71" s="272"/>
      <c r="U71" s="273"/>
      <c r="V71" s="159"/>
      <c r="W71" s="163"/>
      <c r="X71" s="163"/>
      <c r="Y71" s="164"/>
      <c r="Z71" s="164"/>
      <c r="AA71" s="165"/>
      <c r="AB71" s="166"/>
    </row>
    <row r="72" spans="2:29" ht="19.5">
      <c r="B72" s="34" t="s">
        <v>275</v>
      </c>
      <c r="C72" s="260">
        <v>0.40972222222222221</v>
      </c>
      <c r="D72" s="261"/>
      <c r="E72" s="34" t="s">
        <v>348</v>
      </c>
      <c r="F72" s="154" t="s">
        <v>354</v>
      </c>
      <c r="G72" s="264" t="s">
        <v>325</v>
      </c>
      <c r="H72" s="265"/>
      <c r="I72" s="266"/>
      <c r="J72" s="207"/>
      <c r="K72" s="154" t="s">
        <v>274</v>
      </c>
      <c r="L72" s="192"/>
      <c r="M72" s="262" t="s">
        <v>349</v>
      </c>
      <c r="N72" s="243"/>
      <c r="O72" s="244"/>
      <c r="P72" s="263" t="s">
        <v>299</v>
      </c>
      <c r="Q72" s="243"/>
      <c r="R72" s="244"/>
      <c r="S72" s="263" t="s">
        <v>351</v>
      </c>
      <c r="T72" s="243"/>
      <c r="U72" s="244"/>
      <c r="V72" s="159"/>
      <c r="W72" s="163"/>
      <c r="X72" s="163"/>
      <c r="Y72" s="164"/>
      <c r="Z72" s="164"/>
      <c r="AA72" s="165"/>
      <c r="AB72" s="166"/>
    </row>
    <row r="73" spans="2:29" ht="19.5">
      <c r="B73" s="34" t="s">
        <v>276</v>
      </c>
      <c r="C73" s="260">
        <v>0.44444444444444442</v>
      </c>
      <c r="D73" s="261"/>
      <c r="E73" s="162" t="s">
        <v>352</v>
      </c>
      <c r="F73" s="154" t="s">
        <v>354</v>
      </c>
      <c r="G73" s="263" t="s">
        <v>333</v>
      </c>
      <c r="H73" s="272"/>
      <c r="I73" s="273"/>
      <c r="J73" s="153"/>
      <c r="K73" s="155" t="s">
        <v>274</v>
      </c>
      <c r="L73" s="154"/>
      <c r="M73" s="263" t="s">
        <v>353</v>
      </c>
      <c r="N73" s="272"/>
      <c r="O73" s="273"/>
      <c r="P73" s="262" t="s">
        <v>356</v>
      </c>
      <c r="Q73" s="243"/>
      <c r="R73" s="244"/>
      <c r="S73" s="263" t="s">
        <v>324</v>
      </c>
      <c r="T73" s="272"/>
      <c r="U73" s="273"/>
      <c r="V73" s="159"/>
      <c r="W73" s="163"/>
      <c r="X73" s="160"/>
      <c r="Y73" s="165"/>
      <c r="Z73" s="165"/>
      <c r="AA73" s="165"/>
      <c r="AB73" s="166"/>
    </row>
    <row r="74" spans="2:29" ht="19.5">
      <c r="B74" s="34" t="s">
        <v>277</v>
      </c>
      <c r="C74" s="260">
        <v>0.47916666666666669</v>
      </c>
      <c r="D74" s="261"/>
      <c r="E74" s="34" t="s">
        <v>346</v>
      </c>
      <c r="F74" s="154" t="s">
        <v>354</v>
      </c>
      <c r="G74" s="263" t="s">
        <v>300</v>
      </c>
      <c r="H74" s="272"/>
      <c r="I74" s="273"/>
      <c r="J74" s="153"/>
      <c r="K74" s="155" t="s">
        <v>274</v>
      </c>
      <c r="L74" s="154"/>
      <c r="M74" s="263" t="s">
        <v>297</v>
      </c>
      <c r="N74" s="243"/>
      <c r="O74" s="244"/>
      <c r="P74" s="264" t="s">
        <v>325</v>
      </c>
      <c r="Q74" s="265"/>
      <c r="R74" s="266"/>
      <c r="S74" s="262" t="s">
        <v>349</v>
      </c>
      <c r="T74" s="243"/>
      <c r="U74" s="244"/>
      <c r="V74" s="159"/>
      <c r="W74" s="160"/>
      <c r="X74" s="160"/>
      <c r="Y74" s="165"/>
      <c r="Z74" s="165"/>
      <c r="AA74" s="165"/>
      <c r="AB74" s="165"/>
      <c r="AC74" s="76"/>
    </row>
    <row r="75" spans="2:29" ht="19.5">
      <c r="B75" s="34" t="s">
        <v>278</v>
      </c>
      <c r="C75" s="260">
        <v>0.51388888888888884</v>
      </c>
      <c r="D75" s="261"/>
      <c r="E75" s="34" t="s">
        <v>348</v>
      </c>
      <c r="F75" s="154" t="s">
        <v>354</v>
      </c>
      <c r="G75" s="262" t="s">
        <v>356</v>
      </c>
      <c r="H75" s="243"/>
      <c r="I75" s="244"/>
      <c r="J75" s="207"/>
      <c r="K75" s="154" t="s">
        <v>274</v>
      </c>
      <c r="L75" s="192"/>
      <c r="M75" s="263" t="s">
        <v>324</v>
      </c>
      <c r="N75" s="272"/>
      <c r="O75" s="273"/>
      <c r="P75" s="263" t="s">
        <v>300</v>
      </c>
      <c r="Q75" s="272"/>
      <c r="R75" s="273"/>
      <c r="S75" s="263" t="s">
        <v>297</v>
      </c>
      <c r="T75" s="243"/>
      <c r="U75" s="244"/>
      <c r="V75" s="159"/>
      <c r="W75" s="160"/>
      <c r="X75" s="160"/>
      <c r="Y75" s="165"/>
      <c r="Z75" s="165"/>
      <c r="AA75" s="165"/>
      <c r="AB75" s="166"/>
    </row>
    <row r="76" spans="2:29" ht="19.5">
      <c r="B76" s="34" t="s">
        <v>279</v>
      </c>
      <c r="C76" s="260">
        <v>0.54861111111111116</v>
      </c>
      <c r="D76" s="261"/>
      <c r="E76" s="34"/>
      <c r="F76" s="31" t="s">
        <v>355</v>
      </c>
      <c r="G76" s="264"/>
      <c r="H76" s="265"/>
      <c r="I76" s="266"/>
      <c r="J76" s="207"/>
      <c r="K76" s="154" t="s">
        <v>274</v>
      </c>
      <c r="L76" s="192"/>
      <c r="M76" s="264"/>
      <c r="N76" s="265"/>
      <c r="O76" s="266"/>
      <c r="P76" s="267"/>
      <c r="Q76" s="268"/>
      <c r="R76" s="269"/>
      <c r="S76" s="270"/>
      <c r="T76" s="271"/>
      <c r="U76" s="271"/>
      <c r="V76" s="159"/>
      <c r="W76" s="160"/>
      <c r="X76" s="160"/>
      <c r="Y76" s="165"/>
      <c r="Z76" s="165"/>
      <c r="AA76" s="165"/>
      <c r="AB76" s="166"/>
    </row>
    <row r="77" spans="2:29" ht="19.5">
      <c r="B77" s="34" t="s">
        <v>233</v>
      </c>
      <c r="C77" s="260">
        <v>0.60416666666666663</v>
      </c>
      <c r="D77" s="261"/>
      <c r="E77" s="34"/>
      <c r="F77" s="31" t="s">
        <v>355</v>
      </c>
      <c r="G77" s="264"/>
      <c r="H77" s="265"/>
      <c r="I77" s="266"/>
      <c r="J77" s="207"/>
      <c r="K77" s="154" t="s">
        <v>274</v>
      </c>
      <c r="L77" s="192"/>
      <c r="M77" s="264"/>
      <c r="N77" s="265"/>
      <c r="O77" s="266"/>
      <c r="P77" s="267"/>
      <c r="Q77" s="268"/>
      <c r="R77" s="269"/>
      <c r="S77" s="270"/>
      <c r="T77" s="271"/>
      <c r="U77" s="274"/>
      <c r="V77" s="159"/>
      <c r="W77" s="160"/>
      <c r="X77" s="160"/>
      <c r="Y77" s="165"/>
      <c r="Z77" s="165"/>
      <c r="AA77" s="165"/>
      <c r="AB77" s="165"/>
      <c r="AC77" s="76"/>
    </row>
    <row r="78" spans="2:29" ht="19.5">
      <c r="B78" s="34" t="s">
        <v>235</v>
      </c>
      <c r="C78" s="260">
        <v>0.63888888888888895</v>
      </c>
      <c r="D78" s="261"/>
      <c r="E78" s="34"/>
      <c r="F78" s="31" t="s">
        <v>355</v>
      </c>
      <c r="G78" s="264"/>
      <c r="H78" s="265"/>
      <c r="I78" s="266"/>
      <c r="J78" s="207"/>
      <c r="K78" s="154" t="s">
        <v>274</v>
      </c>
      <c r="L78" s="192"/>
      <c r="M78" s="264"/>
      <c r="N78" s="265"/>
      <c r="O78" s="266"/>
      <c r="P78" s="267"/>
      <c r="Q78" s="268"/>
      <c r="R78" s="269"/>
      <c r="S78" s="270"/>
      <c r="T78" s="271"/>
      <c r="U78" s="271"/>
      <c r="V78" s="159"/>
      <c r="W78" s="160"/>
      <c r="X78" s="160"/>
      <c r="Y78" s="165"/>
      <c r="Z78" s="165"/>
      <c r="AA78" s="165"/>
      <c r="AB78" s="165"/>
      <c r="AC78" s="76"/>
    </row>
    <row r="79" spans="2:29" ht="19.5">
      <c r="B79" s="34" t="s">
        <v>223</v>
      </c>
      <c r="C79" s="260">
        <v>0.67361111111111116</v>
      </c>
      <c r="D79" s="261"/>
      <c r="E79" s="34"/>
      <c r="F79" s="31" t="s">
        <v>355</v>
      </c>
      <c r="G79" s="264"/>
      <c r="H79" s="265"/>
      <c r="I79" s="266"/>
      <c r="J79" s="207"/>
      <c r="K79" s="154" t="s">
        <v>274</v>
      </c>
      <c r="L79" s="192"/>
      <c r="M79" s="264"/>
      <c r="N79" s="265"/>
      <c r="O79" s="266"/>
      <c r="P79" s="267"/>
      <c r="Q79" s="268"/>
      <c r="R79" s="269"/>
      <c r="S79" s="270"/>
      <c r="T79" s="271"/>
      <c r="U79" s="271"/>
      <c r="V79" s="157"/>
      <c r="W79" s="170"/>
      <c r="X79" s="170"/>
      <c r="Y79" s="171"/>
      <c r="Z79" s="171"/>
      <c r="AA79" s="171"/>
      <c r="AB79" s="172"/>
      <c r="AC79" s="76"/>
    </row>
    <row r="81" spans="2:29" ht="13.5" customHeight="1">
      <c r="B81" s="147">
        <v>5</v>
      </c>
      <c r="C81" s="148" t="s">
        <v>257</v>
      </c>
      <c r="D81" s="149">
        <v>31</v>
      </c>
      <c r="E81" s="150" t="s">
        <v>258</v>
      </c>
      <c r="F81" s="151" t="s">
        <v>282</v>
      </c>
      <c r="G81" s="152" t="s">
        <v>259</v>
      </c>
      <c r="H81" s="279" t="s">
        <v>260</v>
      </c>
      <c r="I81" s="280"/>
      <c r="J81" s="282" t="s">
        <v>289</v>
      </c>
      <c r="K81" s="283"/>
      <c r="L81" s="283"/>
      <c r="M81" s="283"/>
      <c r="N81" s="283"/>
      <c r="O81" s="283"/>
      <c r="P81" s="283"/>
      <c r="Q81" s="284" t="s">
        <v>261</v>
      </c>
      <c r="R81" s="285"/>
      <c r="S81" s="286"/>
      <c r="T81" s="286"/>
      <c r="U81" s="286"/>
      <c r="V81" s="286"/>
      <c r="W81" s="286"/>
      <c r="X81" s="286"/>
      <c r="Y81" s="286"/>
      <c r="Z81" s="286"/>
      <c r="AA81" s="286"/>
      <c r="AB81" s="286"/>
    </row>
    <row r="82" spans="2:29">
      <c r="B82" s="275" t="s">
        <v>262</v>
      </c>
      <c r="C82" s="275"/>
      <c r="D82" s="275"/>
      <c r="E82" s="287"/>
      <c r="F82" s="287"/>
      <c r="G82" s="153" t="s">
        <v>263</v>
      </c>
      <c r="H82" s="275" t="s">
        <v>264</v>
      </c>
      <c r="I82" s="275"/>
      <c r="J82" s="279" t="s">
        <v>290</v>
      </c>
      <c r="K82" s="281"/>
      <c r="L82" s="281"/>
      <c r="M82" s="281"/>
      <c r="N82" s="281"/>
      <c r="O82" s="279" t="s">
        <v>265</v>
      </c>
      <c r="P82" s="280"/>
      <c r="Q82" s="288"/>
      <c r="R82" s="288"/>
      <c r="S82" s="288"/>
      <c r="T82" s="288"/>
      <c r="U82" s="288"/>
      <c r="V82" s="289" t="s">
        <v>266</v>
      </c>
      <c r="W82" s="289"/>
      <c r="X82" s="289"/>
      <c r="Y82" s="289"/>
      <c r="Z82" s="289"/>
      <c r="AA82" s="289"/>
      <c r="AB82" s="289"/>
    </row>
    <row r="83" spans="2:29">
      <c r="B83" s="275" t="s">
        <v>267</v>
      </c>
      <c r="C83" s="275"/>
      <c r="D83" s="275"/>
      <c r="E83" s="276" t="s">
        <v>268</v>
      </c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8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</row>
    <row r="84" spans="2:29">
      <c r="B84" s="156"/>
      <c r="C84" s="279" t="s">
        <v>269</v>
      </c>
      <c r="D84" s="280"/>
      <c r="E84" s="157" t="s">
        <v>270</v>
      </c>
      <c r="F84" s="158"/>
      <c r="G84" s="279" t="s">
        <v>281</v>
      </c>
      <c r="H84" s="281"/>
      <c r="I84" s="281"/>
      <c r="J84" s="281"/>
      <c r="K84" s="281"/>
      <c r="L84" s="281"/>
      <c r="M84" s="281"/>
      <c r="N84" s="281"/>
      <c r="O84" s="281"/>
      <c r="P84" s="279" t="s">
        <v>271</v>
      </c>
      <c r="Q84" s="281"/>
      <c r="R84" s="280"/>
      <c r="S84" s="279" t="s">
        <v>272</v>
      </c>
      <c r="T84" s="281"/>
      <c r="U84" s="280"/>
      <c r="V84" s="159"/>
      <c r="W84" s="160"/>
      <c r="X84" s="160"/>
      <c r="Y84" s="160"/>
      <c r="Z84" s="160"/>
      <c r="AA84" s="160"/>
      <c r="AB84" s="161"/>
    </row>
    <row r="85" spans="2:29" ht="19.5">
      <c r="B85" s="34" t="s">
        <v>273</v>
      </c>
      <c r="C85" s="260">
        <v>0.51388888888888884</v>
      </c>
      <c r="D85" s="261"/>
      <c r="E85" s="167" t="s">
        <v>352</v>
      </c>
      <c r="F85" s="154" t="s">
        <v>354</v>
      </c>
      <c r="G85" s="263" t="s">
        <v>331</v>
      </c>
      <c r="H85" s="243"/>
      <c r="I85" s="244"/>
      <c r="J85" s="153"/>
      <c r="K85" s="155" t="s">
        <v>274</v>
      </c>
      <c r="L85" s="154"/>
      <c r="M85" s="263" t="s">
        <v>330</v>
      </c>
      <c r="N85" s="243"/>
      <c r="O85" s="244"/>
      <c r="P85" s="262" t="s">
        <v>350</v>
      </c>
      <c r="Q85" s="243"/>
      <c r="R85" s="244"/>
      <c r="S85" s="263" t="s">
        <v>303</v>
      </c>
      <c r="T85" s="272"/>
      <c r="U85" s="273"/>
      <c r="V85" s="159"/>
      <c r="W85" s="163"/>
      <c r="X85" s="163"/>
      <c r="Y85" s="164"/>
      <c r="Z85" s="164"/>
      <c r="AA85" s="165"/>
      <c r="AB85" s="166"/>
    </row>
    <row r="86" spans="2:29" ht="19.5">
      <c r="B86" s="34" t="s">
        <v>275</v>
      </c>
      <c r="C86" s="260">
        <v>0.54166666666666663</v>
      </c>
      <c r="D86" s="261"/>
      <c r="E86" s="162" t="s">
        <v>346</v>
      </c>
      <c r="F86" s="154" t="s">
        <v>354</v>
      </c>
      <c r="G86" s="263" t="s">
        <v>301</v>
      </c>
      <c r="H86" s="243"/>
      <c r="I86" s="244"/>
      <c r="J86" s="153"/>
      <c r="K86" s="155" t="s">
        <v>274</v>
      </c>
      <c r="L86" s="154"/>
      <c r="M86" s="263" t="s">
        <v>294</v>
      </c>
      <c r="N86" s="272"/>
      <c r="O86" s="273"/>
      <c r="P86" s="263" t="s">
        <v>331</v>
      </c>
      <c r="Q86" s="243"/>
      <c r="R86" s="244"/>
      <c r="S86" s="263" t="s">
        <v>330</v>
      </c>
      <c r="T86" s="243"/>
      <c r="U86" s="244"/>
      <c r="V86" s="159"/>
      <c r="W86" s="163"/>
      <c r="X86" s="163"/>
      <c r="Y86" s="164"/>
      <c r="Z86" s="164"/>
      <c r="AA86" s="165"/>
      <c r="AB86" s="166"/>
    </row>
    <row r="87" spans="2:29" ht="19.5">
      <c r="B87" s="34" t="s">
        <v>276</v>
      </c>
      <c r="C87" s="260">
        <v>0.56944444444444442</v>
      </c>
      <c r="D87" s="261"/>
      <c r="E87" s="34" t="s">
        <v>348</v>
      </c>
      <c r="F87" s="154" t="s">
        <v>354</v>
      </c>
      <c r="G87" s="262" t="s">
        <v>350</v>
      </c>
      <c r="H87" s="243"/>
      <c r="I87" s="244"/>
      <c r="J87" s="207"/>
      <c r="K87" s="154" t="s">
        <v>274</v>
      </c>
      <c r="L87" s="192"/>
      <c r="M87" s="263" t="s">
        <v>303</v>
      </c>
      <c r="N87" s="272"/>
      <c r="O87" s="273"/>
      <c r="P87" s="263" t="s">
        <v>301</v>
      </c>
      <c r="Q87" s="243"/>
      <c r="R87" s="244"/>
      <c r="S87" s="263" t="s">
        <v>294</v>
      </c>
      <c r="T87" s="272"/>
      <c r="U87" s="273"/>
      <c r="V87" s="159"/>
      <c r="W87" s="163"/>
      <c r="X87" s="160"/>
      <c r="Y87" s="165"/>
      <c r="Z87" s="165"/>
      <c r="AA87" s="165"/>
      <c r="AB87" s="166"/>
    </row>
    <row r="88" spans="2:29" ht="19.5">
      <c r="B88" s="34" t="s">
        <v>277</v>
      </c>
      <c r="C88" s="260">
        <v>0.59722222222222221</v>
      </c>
      <c r="D88" s="261"/>
      <c r="E88" s="34"/>
      <c r="F88" s="31" t="s">
        <v>355</v>
      </c>
      <c r="G88" s="262"/>
      <c r="H88" s="243"/>
      <c r="I88" s="244"/>
      <c r="J88" s="153"/>
      <c r="K88" s="155" t="s">
        <v>274</v>
      </c>
      <c r="L88" s="154"/>
      <c r="M88" s="262"/>
      <c r="N88" s="243"/>
      <c r="O88" s="244"/>
      <c r="P88" s="263"/>
      <c r="Q88" s="243"/>
      <c r="R88" s="244"/>
      <c r="S88" s="263"/>
      <c r="T88" s="243"/>
      <c r="U88" s="243"/>
      <c r="V88" s="159"/>
      <c r="W88" s="160"/>
      <c r="X88" s="160"/>
      <c r="Y88" s="165"/>
      <c r="Z88" s="165"/>
      <c r="AA88" s="165"/>
      <c r="AB88" s="165"/>
      <c r="AC88" s="76"/>
    </row>
    <row r="89" spans="2:29" ht="19.5">
      <c r="B89" s="34" t="s">
        <v>344</v>
      </c>
      <c r="C89" s="260">
        <v>0.625</v>
      </c>
      <c r="D89" s="261"/>
      <c r="E89" s="34"/>
      <c r="F89" s="31" t="s">
        <v>355</v>
      </c>
      <c r="G89" s="262"/>
      <c r="H89" s="243"/>
      <c r="I89" s="244"/>
      <c r="J89" s="153"/>
      <c r="K89" s="155" t="s">
        <v>274</v>
      </c>
      <c r="L89" s="154"/>
      <c r="M89" s="262"/>
      <c r="N89" s="243"/>
      <c r="O89" s="244"/>
      <c r="P89" s="263"/>
      <c r="Q89" s="243"/>
      <c r="R89" s="244"/>
      <c r="S89" s="263"/>
      <c r="T89" s="243"/>
      <c r="U89" s="244"/>
      <c r="V89" s="157"/>
      <c r="W89" s="170"/>
      <c r="X89" s="170"/>
      <c r="Y89" s="171"/>
      <c r="Z89" s="171"/>
      <c r="AA89" s="171"/>
      <c r="AB89" s="172"/>
      <c r="AC89" s="76"/>
    </row>
    <row r="158" spans="2:28" ht="13.5" customHeight="1">
      <c r="B158" s="147"/>
      <c r="C158" s="148" t="s">
        <v>257</v>
      </c>
      <c r="D158" s="149"/>
      <c r="E158" s="150" t="s">
        <v>258</v>
      </c>
      <c r="F158" s="151"/>
      <c r="G158" s="152" t="s">
        <v>259</v>
      </c>
      <c r="H158" s="279" t="s">
        <v>260</v>
      </c>
      <c r="I158" s="280"/>
      <c r="J158" s="282"/>
      <c r="K158" s="283"/>
      <c r="L158" s="283"/>
      <c r="M158" s="283"/>
      <c r="N158" s="283"/>
      <c r="O158" s="283"/>
      <c r="P158" s="283"/>
      <c r="Q158" s="284" t="s">
        <v>261</v>
      </c>
      <c r="R158" s="285"/>
      <c r="S158" s="286"/>
      <c r="T158" s="286"/>
      <c r="U158" s="286"/>
      <c r="V158" s="286"/>
      <c r="W158" s="286"/>
      <c r="X158" s="286"/>
      <c r="Y158" s="286"/>
      <c r="Z158" s="286"/>
      <c r="AA158" s="286"/>
      <c r="AB158" s="286"/>
    </row>
    <row r="159" spans="2:28">
      <c r="B159" s="275" t="s">
        <v>262</v>
      </c>
      <c r="C159" s="275"/>
      <c r="D159" s="275"/>
      <c r="E159" s="287"/>
      <c r="F159" s="287"/>
      <c r="G159" s="153" t="s">
        <v>263</v>
      </c>
      <c r="H159" s="275" t="s">
        <v>264</v>
      </c>
      <c r="I159" s="275"/>
      <c r="J159" s="279"/>
      <c r="K159" s="281"/>
      <c r="L159" s="281"/>
      <c r="M159" s="281"/>
      <c r="N159" s="281"/>
      <c r="O159" s="279" t="s">
        <v>265</v>
      </c>
      <c r="P159" s="280"/>
      <c r="Q159" s="288"/>
      <c r="R159" s="288"/>
      <c r="S159" s="288"/>
      <c r="T159" s="288"/>
      <c r="U159" s="288"/>
      <c r="V159" s="289" t="s">
        <v>266</v>
      </c>
      <c r="W159" s="289"/>
      <c r="X159" s="289"/>
      <c r="Y159" s="289"/>
      <c r="Z159" s="289"/>
      <c r="AA159" s="289"/>
      <c r="AB159" s="289"/>
    </row>
    <row r="160" spans="2:28">
      <c r="B160" s="275" t="s">
        <v>267</v>
      </c>
      <c r="C160" s="275"/>
      <c r="D160" s="275"/>
      <c r="E160" s="276" t="s">
        <v>268</v>
      </c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8"/>
      <c r="S160" s="277"/>
      <c r="T160" s="277"/>
      <c r="U160" s="277"/>
      <c r="V160" s="277"/>
      <c r="W160" s="277"/>
      <c r="X160" s="277"/>
      <c r="Y160" s="277"/>
      <c r="Z160" s="277"/>
      <c r="AA160" s="277"/>
      <c r="AB160" s="277"/>
    </row>
    <row r="161" spans="2:29">
      <c r="B161" s="156"/>
      <c r="C161" s="279" t="s">
        <v>269</v>
      </c>
      <c r="D161" s="280"/>
      <c r="E161" s="157" t="s">
        <v>270</v>
      </c>
      <c r="F161" s="158"/>
      <c r="G161" s="279" t="s">
        <v>281</v>
      </c>
      <c r="H161" s="281"/>
      <c r="I161" s="281"/>
      <c r="J161" s="281"/>
      <c r="K161" s="281"/>
      <c r="L161" s="281"/>
      <c r="M161" s="281"/>
      <c r="N161" s="281"/>
      <c r="O161" s="281"/>
      <c r="P161" s="279" t="s">
        <v>271</v>
      </c>
      <c r="Q161" s="281"/>
      <c r="R161" s="280"/>
      <c r="S161" s="279" t="s">
        <v>272</v>
      </c>
      <c r="T161" s="281"/>
      <c r="U161" s="280"/>
      <c r="V161" s="159"/>
      <c r="W161" s="160"/>
      <c r="X161" s="160"/>
      <c r="Y161" s="160"/>
      <c r="Z161" s="160"/>
      <c r="AA161" s="160"/>
      <c r="AB161" s="161"/>
    </row>
    <row r="162" spans="2:29" ht="19.5">
      <c r="B162" s="34" t="s">
        <v>273</v>
      </c>
      <c r="C162" s="260">
        <v>0.39583333333333331</v>
      </c>
      <c r="D162" s="261"/>
      <c r="E162" s="162"/>
      <c r="F162" s="154"/>
      <c r="G162" s="263"/>
      <c r="H162" s="272"/>
      <c r="I162" s="273"/>
      <c r="J162" s="153"/>
      <c r="K162" s="155" t="s">
        <v>274</v>
      </c>
      <c r="L162" s="154"/>
      <c r="M162" s="263"/>
      <c r="N162" s="272"/>
      <c r="O162" s="273"/>
      <c r="P162" s="263"/>
      <c r="Q162" s="272"/>
      <c r="R162" s="273"/>
      <c r="S162" s="263"/>
      <c r="T162" s="272"/>
      <c r="U162" s="273"/>
      <c r="V162" s="159"/>
      <c r="W162" s="163"/>
      <c r="X162" s="163"/>
      <c r="Y162" s="164"/>
      <c r="Z162" s="164"/>
      <c r="AA162" s="165"/>
      <c r="AB162" s="166"/>
    </row>
    <row r="163" spans="2:29" ht="19.5">
      <c r="B163" s="34" t="s">
        <v>275</v>
      </c>
      <c r="C163" s="260">
        <v>0.43055555555555558</v>
      </c>
      <c r="D163" s="261"/>
      <c r="E163" s="167"/>
      <c r="F163" s="154"/>
      <c r="G163" s="263"/>
      <c r="H163" s="243"/>
      <c r="I163" s="244"/>
      <c r="J163" s="153"/>
      <c r="K163" s="155" t="s">
        <v>274</v>
      </c>
      <c r="L163" s="154"/>
      <c r="M163" s="263"/>
      <c r="N163" s="243"/>
      <c r="O163" s="244"/>
      <c r="P163" s="262"/>
      <c r="Q163" s="243"/>
      <c r="R163" s="244"/>
      <c r="S163" s="262"/>
      <c r="T163" s="243"/>
      <c r="U163" s="244"/>
      <c r="V163" s="159"/>
      <c r="W163" s="163"/>
      <c r="X163" s="163"/>
      <c r="Y163" s="164"/>
      <c r="Z163" s="164"/>
      <c r="AA163" s="165"/>
      <c r="AB163" s="166"/>
    </row>
    <row r="164" spans="2:29" ht="19.5">
      <c r="B164" s="34" t="s">
        <v>276</v>
      </c>
      <c r="C164" s="260">
        <v>0.46527777777777773</v>
      </c>
      <c r="D164" s="261"/>
      <c r="E164" s="162"/>
      <c r="F164" s="154"/>
      <c r="G164" s="263"/>
      <c r="H164" s="272"/>
      <c r="I164" s="273"/>
      <c r="J164" s="153"/>
      <c r="K164" s="155" t="s">
        <v>274</v>
      </c>
      <c r="L164" s="154"/>
      <c r="M164" s="263"/>
      <c r="N164" s="272"/>
      <c r="O164" s="273"/>
      <c r="P164" s="263"/>
      <c r="Q164" s="272"/>
      <c r="R164" s="273"/>
      <c r="S164" s="263"/>
      <c r="T164" s="272"/>
      <c r="U164" s="273"/>
      <c r="V164" s="159"/>
      <c r="W164" s="163"/>
      <c r="X164" s="160"/>
      <c r="Y164" s="165"/>
      <c r="Z164" s="165"/>
      <c r="AA164" s="165"/>
      <c r="AB164" s="166"/>
    </row>
    <row r="165" spans="2:29" ht="19.5">
      <c r="B165" s="34" t="s">
        <v>277</v>
      </c>
      <c r="C165" s="260">
        <v>0.5</v>
      </c>
      <c r="D165" s="261"/>
      <c r="E165" s="34"/>
      <c r="F165" s="154"/>
      <c r="G165" s="262"/>
      <c r="H165" s="243"/>
      <c r="I165" s="244"/>
      <c r="J165" s="153"/>
      <c r="K165" s="155" t="s">
        <v>274</v>
      </c>
      <c r="L165" s="154"/>
      <c r="M165" s="262"/>
      <c r="N165" s="243"/>
      <c r="O165" s="244"/>
      <c r="P165" s="263"/>
      <c r="Q165" s="243"/>
      <c r="R165" s="244"/>
      <c r="S165" s="263"/>
      <c r="T165" s="243"/>
      <c r="U165" s="244"/>
      <c r="V165" s="159"/>
      <c r="W165" s="160"/>
      <c r="X165" s="160"/>
      <c r="Y165" s="165"/>
      <c r="Z165" s="165"/>
      <c r="AA165" s="165"/>
      <c r="AB165" s="165"/>
      <c r="AC165" s="76"/>
    </row>
    <row r="166" spans="2:29" ht="19.5">
      <c r="B166" s="34" t="s">
        <v>278</v>
      </c>
      <c r="C166" s="260">
        <v>0.53472222222222221</v>
      </c>
      <c r="D166" s="261"/>
      <c r="E166" s="34"/>
      <c r="F166" s="31"/>
      <c r="G166" s="267"/>
      <c r="H166" s="268"/>
      <c r="I166" s="269"/>
      <c r="J166" s="207"/>
      <c r="K166" s="154" t="s">
        <v>274</v>
      </c>
      <c r="L166" s="192"/>
      <c r="M166" s="264"/>
      <c r="N166" s="265"/>
      <c r="O166" s="266"/>
      <c r="P166" s="267"/>
      <c r="Q166" s="268"/>
      <c r="R166" s="269"/>
      <c r="S166" s="270"/>
      <c r="T166" s="271"/>
      <c r="U166" s="274"/>
      <c r="V166" s="159"/>
      <c r="W166" s="160"/>
      <c r="X166" s="160"/>
      <c r="Y166" s="165"/>
      <c r="Z166" s="165"/>
      <c r="AA166" s="165"/>
      <c r="AB166" s="166"/>
    </row>
    <row r="167" spans="2:29" ht="19.5">
      <c r="B167" s="34" t="s">
        <v>279</v>
      </c>
      <c r="C167" s="260">
        <v>0.56944444444444442</v>
      </c>
      <c r="D167" s="261"/>
      <c r="E167" s="34"/>
      <c r="F167" s="31"/>
      <c r="G167" s="267"/>
      <c r="H167" s="268"/>
      <c r="I167" s="269"/>
      <c r="J167" s="207"/>
      <c r="K167" s="154" t="s">
        <v>274</v>
      </c>
      <c r="L167" s="192"/>
      <c r="M167" s="264"/>
      <c r="N167" s="265"/>
      <c r="O167" s="266"/>
      <c r="P167" s="267"/>
      <c r="Q167" s="268"/>
      <c r="R167" s="269"/>
      <c r="S167" s="270"/>
      <c r="T167" s="271"/>
      <c r="U167" s="271"/>
      <c r="V167" s="159"/>
      <c r="W167" s="160"/>
      <c r="X167" s="160"/>
      <c r="Y167" s="165"/>
      <c r="Z167" s="165"/>
      <c r="AA167" s="165"/>
      <c r="AB167" s="166"/>
    </row>
    <row r="168" spans="2:29" ht="19.5">
      <c r="B168" s="34" t="s">
        <v>233</v>
      </c>
      <c r="C168" s="260">
        <v>0.60416666666666663</v>
      </c>
      <c r="D168" s="261"/>
      <c r="E168" s="34"/>
      <c r="F168" s="31"/>
      <c r="G168" s="267"/>
      <c r="H168" s="268"/>
      <c r="I168" s="269"/>
      <c r="J168" s="207"/>
      <c r="K168" s="154" t="s">
        <v>274</v>
      </c>
      <c r="L168" s="192"/>
      <c r="M168" s="264"/>
      <c r="N168" s="265"/>
      <c r="O168" s="266"/>
      <c r="P168" s="267"/>
      <c r="Q168" s="268"/>
      <c r="R168" s="269"/>
      <c r="S168" s="270"/>
      <c r="T168" s="271"/>
      <c r="U168" s="274"/>
      <c r="V168" s="159"/>
      <c r="W168" s="160"/>
      <c r="X168" s="160"/>
      <c r="Y168" s="165"/>
      <c r="Z168" s="165"/>
      <c r="AA168" s="165"/>
      <c r="AB168" s="165"/>
      <c r="AC168" s="76"/>
    </row>
    <row r="169" spans="2:29" ht="19.5">
      <c r="B169" s="34" t="s">
        <v>235</v>
      </c>
      <c r="C169" s="260">
        <v>0.63888888888888895</v>
      </c>
      <c r="D169" s="261"/>
      <c r="E169" s="34"/>
      <c r="F169" s="31"/>
      <c r="G169" s="264"/>
      <c r="H169" s="265"/>
      <c r="I169" s="266"/>
      <c r="J169" s="207"/>
      <c r="K169" s="154" t="s">
        <v>274</v>
      </c>
      <c r="L169" s="192"/>
      <c r="M169" s="264"/>
      <c r="N169" s="265"/>
      <c r="O169" s="266"/>
      <c r="P169" s="267"/>
      <c r="Q169" s="268"/>
      <c r="R169" s="269"/>
      <c r="S169" s="270"/>
      <c r="T169" s="271"/>
      <c r="U169" s="271"/>
      <c r="V169" s="159"/>
      <c r="W169" s="160"/>
      <c r="X169" s="160"/>
      <c r="Y169" s="165"/>
      <c r="Z169" s="165"/>
      <c r="AA169" s="165"/>
      <c r="AB169" s="165"/>
      <c r="AC169" s="76"/>
    </row>
    <row r="170" spans="2:29" ht="19.5">
      <c r="B170" s="34" t="s">
        <v>223</v>
      </c>
      <c r="C170" s="260"/>
      <c r="D170" s="261"/>
      <c r="E170" s="34"/>
      <c r="F170" s="31"/>
      <c r="G170" s="264"/>
      <c r="H170" s="265"/>
      <c r="I170" s="266"/>
      <c r="J170" s="207"/>
      <c r="K170" s="154" t="s">
        <v>274</v>
      </c>
      <c r="L170" s="192"/>
      <c r="M170" s="264"/>
      <c r="N170" s="265"/>
      <c r="O170" s="266"/>
      <c r="P170" s="267"/>
      <c r="Q170" s="268"/>
      <c r="R170" s="269"/>
      <c r="S170" s="270"/>
      <c r="T170" s="271"/>
      <c r="U170" s="271"/>
      <c r="V170" s="157"/>
      <c r="W170" s="170"/>
      <c r="X170" s="170"/>
      <c r="Y170" s="171"/>
      <c r="Z170" s="171"/>
      <c r="AA170" s="171"/>
      <c r="AB170" s="172"/>
      <c r="AC170" s="76"/>
    </row>
  </sheetData>
  <mergeCells count="442"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2025-05-25T11:57:43Z</dcterms:modified>
</cp:coreProperties>
</file>