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EB1A9CA2-B988-48E7-AA32-8C9E3F71D9D8}" xr6:coauthVersionLast="47" xr6:coauthVersionMax="47" xr10:uidLastSave="{00000000-0000-0000-0000-000000000000}"/>
  <bookViews>
    <workbookView xWindow="-120" yWindow="-120" windowWidth="20730" windowHeight="11160" firstSheet="4" activeTab="9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<sst xmlns="http://schemas.openxmlformats.org/spreadsheetml/2006/main" count="2070" uniqueCount="607">
  <si>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</si>
  <si>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</si>
  <si>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</si>
  <si>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</si>
  <si>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</si>
  <si>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</si>
  <si>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</si>
  <si>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</si>
  <si>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</si>
  <si>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</si>
  <si>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</si>
  <si>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</si>
  <si>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</si>
  <si>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</si>
  <si>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</si>
  <si>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</si>
  <si>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</si>
  <si>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</si>
  <si>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</si>
  <si>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</si>
  <si>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</si>
  <si>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</si>
  <si>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</si>
  <si>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</si>
  <si>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</si>
  <si>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</si>
  <si>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</si>
  <si>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</si>
  <si>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</si>
  <si>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</si>
  <si>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</si>
  <si>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</si>
  <si>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</si>
  <si>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</si>
  <si>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</si>
  <si>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</si>
  <si>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</si>
  <si>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</si>
  <si>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</si>
  <si>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</si>
  <si>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</si>
  <si>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</si>
  <si>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</si>
  <si>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</si>
  <si>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</si>
  <si>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</si>
  <si>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</si>
  <si>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</si>
  <si>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</si>
  <si>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</si>
  <si>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</si>
  <si>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</si>
  <si>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</si>
  <si>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</si>
  <si>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</si>
  <si>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</si>
  <si>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</si>
  <si>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</si>
  <si>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</si>
  <si>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</si>
  <si>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</si>
  <si>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</si>
  <si>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</si>
  <si>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</si>
  <si>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</si>
  <si>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</si>
  <si>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</si>
  <si>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</si>
  <si>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</si>
  <si>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</si>
  <si>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</si>
  <si>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</si>
  <si>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</si>
  <si>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</si>
  <si>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</si>
  <si>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</si>
  <si>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</si>
  <si>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</si>
  <si>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</si>
  <si>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</si>
  <si>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</si>
  <si>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</si>
  <si>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</si>
  <si>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</si>
  <si>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</si>
  <si>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</si>
  <si>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</si>
  <si>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</si>
  <si>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</si>
  <si>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</si>
  <si>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</si>
  <si>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</si>
  <si>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</si>
  <si>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</si>
  <si>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</si>
  <si>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</si>
  <si>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</si>
  <si>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</si>
  <si>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</si>
  <si>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</si>
  <si>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</si>
  <si>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</si>
  <si>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</si>
  <si>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</si>
  <si>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</si>
  <si>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</si>
  <si>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</si>
  <si>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</si>
  <si>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</si>
  <si>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</si>
  <si>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</si>
  <si>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</si>
  <si>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</si>
  <si>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</si>
  <si>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</si>
  <si>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</si>
  <si>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</si>
  <si>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</si>
  <si>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</si>
  <si>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</si>
  <si>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</si>
  <si>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</si>
  <si>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</si>
  <si>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</si>
  <si>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</si>
  <si>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</si>
  <si>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</si>
  <si>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</si>
  <si>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</si>
  <si>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</si>
  <si>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</si>
  <si>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</si>
  <si>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</si>
  <si>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</si>
  <si>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</si>
  <si>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</si>
  <si>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</si>
  <si>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</si>
  <si>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</si>
  <si>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</si>
  <si>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</si>
  <si>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</si>
  <si>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</si>
  <si>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</si>
  <si>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</si>
  <si>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</si>
  <si>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</si>
  <si>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</si>
  <si>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</si>
  <si>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</si>
  <si>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</si>
  <si>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</si>
  <si>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</si>
  <si>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</si>
  <si>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</si>
  <si>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</si>
  <si>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</si>
  <si>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</si>
  <si>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</si>
  <si>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</si>
  <si>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</si>
  <si>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</si>
  <si>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</si>
  <si>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</si>
  <si>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</si>
  <si>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</si>
  <si>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</si>
  <si>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</si>
  <si>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</si>
  <si>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</si>
  <si>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</si>
  <si>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</si>
  <si>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</si>
  <si>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</si>
  <si>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</si>
  <si>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</si>
  <si>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</si>
  <si>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</si>
  <si>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</si>
  <si>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</si>
  <si>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</si>
  <si>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</si>
  <si>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</si>
  <si>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</si>
  <si>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</si>
  <si>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</si>
  <si>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</si>
  <si>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</si>
  <si>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</si>
  <si>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</si>
  <si>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</si>
  <si>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</si>
  <si>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</si>
  <si>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</si>
  <si>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</si>
  <si>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</si>
  <si>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</si>
  <si>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</si>
  <si>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</si>
  <si>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</si>
  <si>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</si>
  <si>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</si>
  <si>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</si>
  <si>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</si>
  <si>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</si>
  <si>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</si>
  <si>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</si>
  <si>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</si>
  <si>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</si>
  <si>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</si>
  <si>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</si>
  <si>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</si>
  <si>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</si>
  <si>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</si>
  <si>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</si>
  <si>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</si>
  <si>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</si>
  <si>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</si>
  <si>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</si>
  <si>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</si>
  <si>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</si>
  <si>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</si>
  <si>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</si>
  <si>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</si>
  <si>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</si>
  <si>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</si>
  <si>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</si>
  <si>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</si>
  <si>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</si>
  <si>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</si>
  <si>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</si>
  <si>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</si>
  <si>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</si>
  <si>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</si>
  <si>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</si>
  <si>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</si>
  <si>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</si>
  <si>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</si>
  <si>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</si>
  <si>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</si>
  <si>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</si>
  <si>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</si>
  <si>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</si>
  <si>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</si>
  <si>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</si>
  <si>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</si>
  <si>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</si>
  <si>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</si>
  <si>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</si>
  <si>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</si>
  <si>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</si>
  <si>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</si>
  <si>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</si>
  <si>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</si>
  <si>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</si>
  <si>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</si>
  <si>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</si>
  <si>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</si>
  <si>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</si>
  <si>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</si>
  <si>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</si>
  <si>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</si>
  <si>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</si>
  <si>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</si>
  <si>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</si>
  <si>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</si>
  <si>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</si>
  <si>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</si>
  <si>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</si>
  <si>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</si>
  <si>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</si>
  <si>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</si>
  <si>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</si>
  <si>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</si>
  <si>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</si>
  <si>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</si>
  <si>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</si>
  <si>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</si>
  <si>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</si>
  <si>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</si>
  <si>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</si>
  <si>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</si>
  <si>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</si>
  <si>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</si>
  <si>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</si>
  <si>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</si>
  <si>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</si>
  <si>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</si>
  <si>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</si>
  <si>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</si>
  <si>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</si>
  <si>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</si>
  <si>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</si>
  <si>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</si>
  <si>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</si>
  <si>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</si>
  <si>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</si>
  <si>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</si>
  <si>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</si>
  <si>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</si>
  <si>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</si>
  <si>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</si>
  <si>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</si>
  <si>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</si>
  <si>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</si>
  <si>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</si>
  <si>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</si>
  <si>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</si>
  <si>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</si>
  <si>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</si>
  <si>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</si>
  <si>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</si>
  <si>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</si>
  <si>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</si>
  <si>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</si>
  <si>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</si>
  <si>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</si>
  <si>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</si>
  <si>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</si>
  <si>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</si>
  <si>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</si>
  <si>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</si>
  <si>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</si>
  <si>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</si>
  <si>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</si>
  <si>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</si>
  <si>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</si>
  <si>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</si>
  <si>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</si>
  <si>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</si>
  <si>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</si>
  <si>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</si>
  <si>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</si>
  <si>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</si>
  <si>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</si>
  <si>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</si>
  <si>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</si>
  <si>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</si>
  <si>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</si>
  <si>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</si>
  <si>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</si>
  <si>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</si>
  <si>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</si>
  <si>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</si>
  <si>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</si>
  <si>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</si>
  <si>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</si>
  <si>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</si>
  <si>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</si>
  <si>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</si>
  <si>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</si>
  <si>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</si>
  <si>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</si>
  <si>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</si>
  <si>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</si>
  <si>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</si>
  <si>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</si>
  <si>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</si>
  <si>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</si>
  <si>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</si>
  <si>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</si>
  <si>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</si>
  <si>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</si>
  <si>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</si>
  <si>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</si>
  <si>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</si>
  <si>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</si>
  <si>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</si>
  <si>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</si>
  <si>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</si>
  <si>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</si>
  <si>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</si>
  <si>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</si>
  <si>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</si>
  <si>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</si>
  <si>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</si>
  <si>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</si>
  <si>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</si>
  <si>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</si>
  <si>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</si>
  <si>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</si>
  <si>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</si>
  <si>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6月7日（土）　河内長野市立美加の台小学校</t>
    <rPh sb="1" eb="2">
      <t>ガツ</t>
    </rPh>
    <rPh sb="3" eb="4">
      <t>ニチ</t>
    </rPh>
    <rPh sb="5" eb="6">
      <t>ツチ</t>
    </rPh>
    <rPh sb="8" eb="16">
      <t>カワチナガノシリツミカ</t>
    </rPh>
    <rPh sb="17" eb="21">
      <t>ダイショウガッコウ</t>
    </rPh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</si>
  <si>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</si>
  <si>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</si>
  <si>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</si>
  <si>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</si>
  <si>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</si>
  <si>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</si>
  <si>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</si>
  <si>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</si>
  <si>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</si>
  <si>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6月15日　　　松原市立天美西小学校</t>
    <rPh sb="1" eb="2">
      <t>ガツ</t>
    </rPh>
    <rPh sb="4" eb="5">
      <t>ニチ</t>
    </rPh>
    <rPh sb="8" eb="18">
      <t>マツバラシリツアマミニシショウガッコウ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</si>
  <si>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</si>
  <si>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</si>
  <si>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</si>
  <si>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</si>
  <si>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</si>
  <si>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</si>
  <si>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</si>
  <si>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</si>
  <si>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</si>
  <si>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</si>
  <si>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</si>
  <si>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</si>
  <si>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</si>
  <si>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</si>
  <si>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</si>
  <si>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</si>
  <si>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</si>
  <si>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</si>
  <si>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</si>
  <si>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</si>
  <si>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</si>
  <si>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</si>
  <si>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</si>
  <si>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</si>
  <si>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</si>
  <si>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</si>
  <si>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</si>
  <si>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</si>
  <si>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</si>
  <si>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</si>
  <si>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</si>
  <si>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</si>
  <si>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</si>
  <si>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</si>
  <si>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</si>
  <si>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</si>
  <si>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</si>
  <si>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</si>
  <si>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</si>
  <si>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</si>
  <si>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</si>
  <si>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</si>
  <si>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</si>
  <si>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</si>
  <si>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</si>
  <si>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</si>
  <si>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</si>
  <si>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</si>
  <si>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</si>
  <si>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</si>
  <si>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</si>
  <si>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</si>
  <si>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</si>
  <si>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</si>
  <si>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</si>
  <si>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</si>
  <si>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</si>
  <si>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</si>
  <si>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</si>
  <si>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</si>
  <si>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</si>
  <si>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</si>
  <si>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</si>
  <si>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</si>
  <si>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</si>
  <si>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</si>
  <si>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</si>
  <si>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</si>
  <si>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</si>
  <si>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</si>
  <si>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</si>
  <si>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</si>
  <si>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</si>
  <si>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</si>
  <si>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</si>
  <si>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</si>
  <si>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</si>
  <si>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</si>
  <si>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</si>
  <si>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</si>
  <si>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</si>
  <si>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</si>
  <si>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</si>
  <si>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</si>
  <si>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</si>
  <si>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</si>
  <si>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</si>
  <si>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</si>
  <si>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</si>
  <si>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</si>
  <si>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</si>
  <si>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</si>
  <si>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</si>
  <si>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</si>
  <si>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</si>
  <si>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</si>
  <si>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</si>
  <si>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</si>
  <si>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</si>
  <si>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</si>
  <si>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</si>
  <si>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</si>
  <si>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</si>
  <si>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</si>
  <si>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</si>
  <si>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</si>
  <si>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</si>
  <si>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</si>
  <si>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</si>
  <si>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</si>
  <si>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</si>
  <si>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</si>
  <si>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</si>
  <si>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</si>
  <si>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</si>
  <si>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</si>
  <si>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</si>
  <si>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</si>
  <si>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</si>
  <si>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</si>
  <si>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</si>
  <si>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</si>
  <si>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</si>
  <si>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</si>
  <si>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</si>
  <si>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</si>
  <si>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</si>
  <si>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</si>
  <si>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</si>
  <si>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</si>
  <si>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</si>
  <si>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</si>
  <si>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</si>
  <si>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</si>
  <si>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</si>
  <si>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</si>
  <si>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</si>
  <si>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</si>
  <si>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</si>
  <si>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</si>
  <si>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</si>
  <si>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</si>
  <si>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</si>
  <si>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</si>
  <si>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</si>
  <si>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</si>
  <si>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</si>
  <si>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</si>
  <si>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</si>
  <si>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</si>
  <si>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</si>
  <si>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</si>
  <si>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</si>
  <si>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</si>
  <si>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ー１３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</si>
  <si>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</si>
  <si>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</si>
  <si>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</si>
  <si>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</si>
  <si>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</si>
  <si>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</si>
  <si>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</si>
  <si>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</si>
  <si>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</si>
  <si>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</si>
  <si>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</si>
  <si>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</si>
  <si>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</si>
  <si>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</si>
  <si>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</si>
  <si>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</si>
  <si>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</si>
  <si>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</si>
  <si>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</si>
  <si>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</si>
  <si>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</si>
  <si>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ー２４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</si>
  <si>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</si>
  <si>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</si>
  <si>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</si>
  <si>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</si>
  <si>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</si>
  <si>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楠JSC</t>
    <phoneticPr fontId="2"/>
  </si>
  <si>
    <t>古市JSC</t>
    <phoneticPr fontId="2"/>
  </si>
  <si>
    <t>大阪狭山SC２nd</t>
    <phoneticPr fontId="2"/>
  </si>
  <si>
    <t>松原FCエマジック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</si>
  <si>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</si>
  <si>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</si>
  <si>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</si>
  <si>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</si>
  <si>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</si>
  <si>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B８位</t>
    <rPh sb="2" eb="3">
      <t>イ</t>
    </rPh>
    <phoneticPr fontId="2"/>
  </si>
  <si>
    <t>B６位</t>
    <rPh sb="2" eb="3">
      <t>イ</t>
    </rPh>
    <phoneticPr fontId="2"/>
  </si>
  <si>
    <t>B７位</t>
    <rPh sb="2" eb="3">
      <t>イ</t>
    </rPh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</si>
  <si>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</si>
  <si>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</si>
  <si>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</si>
  <si>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</si>
  <si>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</si>
  <si>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</si>
  <si>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</si>
  <si>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TSK金剛SC</t>
    <phoneticPr fontId="2"/>
  </si>
  <si>
    <t>長野FC１st</t>
    <phoneticPr fontId="2"/>
  </si>
  <si>
    <t>長野FC２nd</t>
    <phoneticPr fontId="2"/>
  </si>
  <si>
    <t>藤井寺JSC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</si>
  <si>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</si>
  <si>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</si>
  <si>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</si>
  <si>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</si>
  <si>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ディベルティード松原</t>
    <phoneticPr fontId="2"/>
  </si>
  <si>
    <t>リバースFC</t>
    <phoneticPr fontId="2"/>
  </si>
  <si>
    <t>ESCスペリオール</t>
    <phoneticPr fontId="2"/>
  </si>
  <si>
    <t>富田林フリーダム</t>
    <phoneticPr fontId="2"/>
  </si>
  <si>
    <t>大阪狭山SC２nd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</si>
</sst>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22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44" fillId="2" borderId="12" xfId="1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21" t="s">
        <v>0</v>
      </c>
      <c r="B1" s="221"/>
      <c r="C1" s="2"/>
      <c r="D1" s="2"/>
      <c r="E1" s="2"/>
      <c r="F1" s="2"/>
      <c r="G1" s="2"/>
      <c r="H1" s="2"/>
      <c r="J1" s="222"/>
      <c r="K1" s="222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23" t="s">
        <v>35</v>
      </c>
      <c r="B5" s="223"/>
      <c r="C5" s="223"/>
      <c r="D5" s="223"/>
      <c r="E5" s="223"/>
      <c r="F5" s="223"/>
      <c r="G5" s="223"/>
      <c r="H5" s="223"/>
      <c r="I5" s="223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24"/>
      <c r="B7" s="224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20" t="s">
        <v>3</v>
      </c>
      <c r="B9" s="220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20" t="s">
        <v>8</v>
      </c>
      <c r="B14" s="220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25" t="s">
        <v>16</v>
      </c>
      <c r="B22" s="225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25" t="s">
        <v>19</v>
      </c>
      <c r="B25" s="225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25" t="s">
        <v>20</v>
      </c>
      <c r="B30" s="225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20" t="s">
        <v>22</v>
      </c>
      <c r="B33" s="220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20" t="s">
        <v>25</v>
      </c>
      <c r="B34" s="220"/>
      <c r="C34" s="2"/>
      <c r="D34" s="2"/>
      <c r="E34" s="2"/>
      <c r="F34" s="2"/>
      <c r="G34" s="2"/>
      <c r="H34" s="2"/>
      <c r="I34" s="2"/>
      <c r="J34" s="2"/>
    </row>
    <row r="35" spans="1:11">
      <c r="A35" s="220" t="s">
        <v>26</v>
      </c>
      <c r="B35" s="220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20" t="s">
        <v>27</v>
      </c>
      <c r="B38" s="220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20" t="s">
        <v>31</v>
      </c>
      <c r="B42" s="220"/>
      <c r="C42" s="2" t="s">
        <v>42</v>
      </c>
    </row>
    <row r="43" spans="1:11">
      <c r="A43" s="2"/>
      <c r="B43" s="2"/>
      <c r="C43" s="2"/>
    </row>
    <row r="44" spans="1:11">
      <c r="A44" s="220" t="s">
        <v>32</v>
      </c>
      <c r="B44" s="220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21"/>
      <c r="D46" s="221"/>
      <c r="E46" s="221"/>
      <c r="F46" s="221"/>
      <c r="G46" s="221"/>
      <c r="H46" s="221"/>
      <c r="I46" s="221"/>
      <c r="J46" s="221"/>
      <c r="K46" s="221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26" t="s">
        <v>43</v>
      </c>
      <c r="B1" s="226"/>
      <c r="C1" s="226"/>
      <c r="D1" s="226"/>
      <c r="E1" s="226"/>
      <c r="F1" s="226"/>
      <c r="G1" s="226"/>
      <c r="H1" s="226"/>
      <c r="I1" s="226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15"/>
  <sheetViews>
    <sheetView topLeftCell="A31" workbookViewId="0">
      <selection activeCell="K39" sqref="K39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36" t="s">
        <v>58</v>
      </c>
      <c r="B2" s="237"/>
      <c r="C2" s="237"/>
      <c r="D2" s="237"/>
      <c r="E2" s="237"/>
      <c r="F2" s="237"/>
      <c r="G2" s="237"/>
      <c r="H2" s="237"/>
      <c r="I2" s="238"/>
      <c r="J2" s="20"/>
      <c r="K2" s="20"/>
      <c r="L2" s="20"/>
    </row>
    <row r="3" spans="1:12">
      <c r="A3" s="21" t="s">
        <v>59</v>
      </c>
      <c r="B3" s="22"/>
      <c r="C3" s="239" t="s">
        <v>367</v>
      </c>
      <c r="D3" s="240"/>
      <c r="E3" s="240"/>
      <c r="F3" s="240"/>
      <c r="G3" s="240"/>
      <c r="H3" s="240"/>
      <c r="I3" s="241"/>
      <c r="J3" s="2"/>
      <c r="K3" s="2"/>
      <c r="L3" s="2"/>
    </row>
    <row r="4" spans="1:12">
      <c r="A4" s="23" t="s">
        <v>60</v>
      </c>
      <c r="B4" s="22"/>
      <c r="C4" s="239" t="s">
        <v>368</v>
      </c>
      <c r="D4" s="240"/>
      <c r="E4" s="240"/>
      <c r="F4" s="240"/>
      <c r="G4" s="240"/>
      <c r="H4" s="240"/>
      <c r="I4" s="241"/>
      <c r="J4" s="2"/>
      <c r="K4" s="2"/>
      <c r="L4" s="2"/>
    </row>
    <row r="5" spans="1:12">
      <c r="A5" s="21" t="s">
        <v>61</v>
      </c>
      <c r="B5" s="22"/>
      <c r="C5" s="239" t="s">
        <v>369</v>
      </c>
      <c r="D5" s="240"/>
      <c r="E5" s="240"/>
      <c r="F5" s="240"/>
      <c r="G5" s="240"/>
      <c r="H5" s="240"/>
      <c r="I5" s="241"/>
      <c r="J5" s="2"/>
      <c r="K5" s="2"/>
      <c r="L5" s="2"/>
    </row>
    <row r="6" spans="1:12">
      <c r="A6" s="21" t="s">
        <v>62</v>
      </c>
      <c r="B6" s="22"/>
      <c r="C6" s="239" t="s">
        <v>370</v>
      </c>
      <c r="D6" s="240"/>
      <c r="E6" s="240"/>
      <c r="F6" s="240"/>
      <c r="G6" s="240"/>
      <c r="H6" s="240"/>
      <c r="I6" s="241"/>
      <c r="J6" s="2"/>
      <c r="K6" s="2"/>
      <c r="L6" s="2"/>
    </row>
    <row r="7" spans="1:12">
      <c r="A7" s="24" t="s">
        <v>63</v>
      </c>
      <c r="B7" s="22"/>
      <c r="C7" s="239" t="s">
        <v>371</v>
      </c>
      <c r="D7" s="240"/>
      <c r="E7" s="240"/>
      <c r="F7" s="240"/>
      <c r="G7" s="240"/>
      <c r="H7" s="240"/>
      <c r="I7" s="241"/>
      <c r="J7" s="2"/>
      <c r="K7" s="2"/>
      <c r="L7" s="2"/>
    </row>
    <row r="8" spans="1:12">
      <c r="A8" s="23" t="s">
        <v>64</v>
      </c>
      <c r="B8" s="22"/>
      <c r="C8" s="239" t="s">
        <v>372</v>
      </c>
      <c r="D8" s="240"/>
      <c r="E8" s="240"/>
      <c r="F8" s="240"/>
      <c r="G8" s="240"/>
      <c r="H8" s="240"/>
      <c r="I8" s="241"/>
      <c r="J8" s="2"/>
      <c r="K8" s="2"/>
      <c r="L8" s="2"/>
    </row>
    <row r="9" spans="1:12">
      <c r="A9" s="21" t="s">
        <v>65</v>
      </c>
      <c r="B9" s="22"/>
      <c r="C9" s="239" t="s">
        <v>373</v>
      </c>
      <c r="D9" s="240"/>
      <c r="E9" s="240"/>
      <c r="F9" s="240"/>
      <c r="G9" s="240"/>
      <c r="H9" s="240"/>
      <c r="I9" s="241"/>
      <c r="J9" s="2"/>
      <c r="K9" s="2"/>
      <c r="L9" s="2"/>
    </row>
    <row r="10" spans="1:12">
      <c r="A10" s="21" t="s">
        <v>66</v>
      </c>
      <c r="B10" s="22"/>
      <c r="C10" s="239" t="s">
        <v>374</v>
      </c>
      <c r="D10" s="240"/>
      <c r="E10" s="240"/>
      <c r="F10" s="240"/>
      <c r="G10" s="240"/>
      <c r="H10" s="240"/>
      <c r="I10" s="241"/>
      <c r="J10" s="2"/>
      <c r="K10" s="2"/>
      <c r="L10" s="2"/>
    </row>
    <row r="11" spans="1:12">
      <c r="A11" s="25" t="s">
        <v>67</v>
      </c>
      <c r="B11" s="26"/>
      <c r="C11" s="239" t="s">
        <v>375</v>
      </c>
      <c r="D11" s="240"/>
      <c r="E11" s="240"/>
      <c r="F11" s="240"/>
      <c r="G11" s="240"/>
      <c r="H11" s="240"/>
      <c r="I11" s="241"/>
      <c r="J11" s="2"/>
      <c r="K11" s="2"/>
      <c r="L11" s="2"/>
    </row>
    <row r="12" spans="1:12">
      <c r="A12" s="27" t="s">
        <v>68</v>
      </c>
      <c r="B12" s="28"/>
      <c r="C12" s="247" t="s">
        <v>376</v>
      </c>
      <c r="D12" s="248"/>
      <c r="E12" s="248"/>
      <c r="F12" s="248"/>
      <c r="G12" s="248"/>
      <c r="H12" s="248"/>
      <c r="I12" s="249"/>
      <c r="J12" s="2"/>
      <c r="K12" s="2"/>
      <c r="L12" s="2"/>
    </row>
    <row r="13" spans="1:12">
      <c r="A13" s="27" t="s">
        <v>69</v>
      </c>
      <c r="B13" s="29"/>
      <c r="C13" s="242"/>
      <c r="D13" s="221"/>
      <c r="E13" s="221"/>
      <c r="F13" s="221"/>
      <c r="G13" s="221"/>
      <c r="H13" s="221"/>
      <c r="I13" s="243"/>
      <c r="J13" s="2"/>
      <c r="K13" s="2"/>
      <c r="L13" s="2"/>
    </row>
    <row r="14" spans="1:12">
      <c r="A14" s="27" t="s">
        <v>70</v>
      </c>
      <c r="B14" s="29"/>
      <c r="C14" s="242"/>
      <c r="D14" s="221"/>
      <c r="E14" s="221"/>
      <c r="F14" s="221"/>
      <c r="G14" s="221"/>
      <c r="H14" s="221"/>
      <c r="I14" s="243"/>
      <c r="J14" s="2"/>
      <c r="K14" s="2"/>
      <c r="L14" s="2"/>
    </row>
    <row r="15" spans="1:12">
      <c r="A15" s="27" t="s">
        <v>71</v>
      </c>
      <c r="B15" s="29"/>
      <c r="C15" s="242"/>
      <c r="D15" s="221"/>
      <c r="E15" s="221"/>
      <c r="F15" s="221"/>
      <c r="G15" s="221"/>
      <c r="H15" s="221"/>
      <c r="I15" s="243"/>
      <c r="J15" s="2"/>
      <c r="K15" s="2"/>
      <c r="L15" s="2"/>
    </row>
    <row r="16" spans="1:12">
      <c r="A16" s="25"/>
      <c r="B16" s="26"/>
      <c r="C16" s="244"/>
      <c r="D16" s="245"/>
      <c r="E16" s="245"/>
      <c r="F16" s="245"/>
      <c r="G16" s="245"/>
      <c r="H16" s="245"/>
      <c r="I16" s="246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36" t="s">
        <v>58</v>
      </c>
      <c r="B18" s="237"/>
      <c r="C18" s="237"/>
      <c r="D18" s="237"/>
      <c r="E18" s="237"/>
      <c r="F18" s="237"/>
      <c r="G18" s="237"/>
      <c r="H18" s="237"/>
      <c r="I18" s="238"/>
      <c r="J18" s="20"/>
      <c r="K18" s="20"/>
      <c r="L18" s="20"/>
    </row>
    <row r="19" spans="1:12">
      <c r="A19" s="21" t="s">
        <v>59</v>
      </c>
      <c r="B19" s="22"/>
      <c r="C19" s="174" t="s">
        <v>357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3" t="s">
        <v>60</v>
      </c>
      <c r="B20" s="22"/>
      <c r="C20" s="175" t="s">
        <v>358</v>
      </c>
      <c r="D20" s="174"/>
      <c r="E20" s="174"/>
      <c r="F20" s="174"/>
      <c r="G20" s="174"/>
      <c r="H20" s="174"/>
      <c r="I20" s="22"/>
      <c r="J20" s="2"/>
      <c r="K20" s="2"/>
      <c r="L20" s="2"/>
    </row>
    <row r="21" spans="1:12">
      <c r="A21" s="25" t="s">
        <v>61</v>
      </c>
      <c r="B21" s="26"/>
      <c r="C21" s="25" t="s">
        <v>359</v>
      </c>
      <c r="D21" s="176"/>
      <c r="E21" s="176"/>
      <c r="F21" s="176"/>
      <c r="G21" s="176"/>
      <c r="H21" s="176"/>
      <c r="I21" s="26"/>
      <c r="J21" s="2"/>
      <c r="K21" s="2"/>
      <c r="L21" s="2"/>
    </row>
    <row r="22" spans="1:12">
      <c r="A22" s="21" t="s">
        <v>62</v>
      </c>
      <c r="B22" s="22"/>
      <c r="C22" s="2" t="s">
        <v>360</v>
      </c>
      <c r="D22" s="2"/>
      <c r="E22" s="2"/>
      <c r="F22" s="2"/>
      <c r="G22" s="2"/>
      <c r="H22" s="2"/>
      <c r="I22" s="29"/>
      <c r="J22" s="2"/>
      <c r="K22" s="2"/>
      <c r="L22" s="2"/>
    </row>
    <row r="23" spans="1:12">
      <c r="A23" s="24" t="s">
        <v>63</v>
      </c>
      <c r="B23" s="22"/>
      <c r="C23" s="21" t="s">
        <v>361</v>
      </c>
      <c r="D23" s="174"/>
      <c r="E23" s="174"/>
      <c r="F23" s="174"/>
      <c r="G23" s="174"/>
      <c r="H23" s="174"/>
      <c r="I23" s="22"/>
      <c r="J23" s="2"/>
      <c r="K23" s="2"/>
      <c r="L23" s="2"/>
    </row>
    <row r="24" spans="1:12">
      <c r="A24" s="23" t="s">
        <v>64</v>
      </c>
      <c r="B24" s="22"/>
      <c r="C24" s="177" t="s">
        <v>362</v>
      </c>
      <c r="D24" s="174"/>
      <c r="E24" s="174"/>
      <c r="F24" s="174"/>
      <c r="G24" s="174"/>
      <c r="H24" s="174"/>
      <c r="I24" s="22"/>
      <c r="J24" s="2"/>
      <c r="K24" s="2"/>
      <c r="L24" s="2"/>
    </row>
    <row r="25" spans="1:12">
      <c r="A25" s="21" t="s">
        <v>65</v>
      </c>
      <c r="B25" s="22"/>
      <c r="C25" s="27" t="s">
        <v>363</v>
      </c>
      <c r="D25" s="2"/>
      <c r="E25" s="2"/>
      <c r="F25" s="2"/>
      <c r="G25" s="2"/>
      <c r="H25" s="2"/>
      <c r="I25" s="29"/>
      <c r="J25" s="2"/>
      <c r="K25" s="2"/>
      <c r="L25" s="2"/>
    </row>
    <row r="26" spans="1:12">
      <c r="A26" s="21" t="s">
        <v>66</v>
      </c>
      <c r="B26" s="22"/>
      <c r="C26" s="21" t="s">
        <v>364</v>
      </c>
      <c r="D26" s="174"/>
      <c r="E26" s="174"/>
      <c r="F26" s="174"/>
      <c r="G26" s="174"/>
      <c r="H26" s="174"/>
      <c r="I26" s="22"/>
      <c r="J26" s="2"/>
      <c r="K26" s="2"/>
      <c r="L26" s="2"/>
    </row>
    <row r="27" spans="1:12">
      <c r="A27" s="25" t="s">
        <v>67</v>
      </c>
      <c r="B27" s="26"/>
      <c r="C27" s="176" t="s">
        <v>365</v>
      </c>
      <c r="D27" s="176"/>
      <c r="E27" s="176"/>
      <c r="F27" s="176"/>
      <c r="G27" s="176"/>
      <c r="H27" s="176"/>
      <c r="I27" s="26"/>
      <c r="J27" s="2"/>
      <c r="K27" s="2"/>
      <c r="L27" s="2"/>
    </row>
    <row r="28" spans="1:12" ht="13.5" customHeight="1">
      <c r="A28" s="27" t="s">
        <v>68</v>
      </c>
      <c r="B28" s="28"/>
      <c r="C28" s="227" t="s">
        <v>366</v>
      </c>
      <c r="D28" s="228"/>
      <c r="E28" s="228"/>
      <c r="F28" s="228"/>
      <c r="G28" s="228"/>
      <c r="H28" s="228"/>
      <c r="I28" s="229"/>
      <c r="J28" s="2"/>
      <c r="K28" s="2"/>
      <c r="L28" s="2"/>
    </row>
    <row r="29" spans="1:12">
      <c r="A29" s="27" t="s">
        <v>69</v>
      </c>
      <c r="B29" s="29"/>
      <c r="C29" s="230"/>
      <c r="D29" s="231"/>
      <c r="E29" s="231"/>
      <c r="F29" s="231"/>
      <c r="G29" s="231"/>
      <c r="H29" s="231"/>
      <c r="I29" s="232"/>
      <c r="J29" s="2"/>
      <c r="K29" s="2"/>
      <c r="L29" s="2"/>
    </row>
    <row r="30" spans="1:12">
      <c r="A30" s="27" t="s">
        <v>70</v>
      </c>
      <c r="B30" s="29"/>
      <c r="C30" s="230"/>
      <c r="D30" s="231"/>
      <c r="E30" s="231"/>
      <c r="F30" s="231"/>
      <c r="G30" s="231"/>
      <c r="H30" s="231"/>
      <c r="I30" s="232"/>
      <c r="J30" s="2"/>
      <c r="K30" s="2"/>
      <c r="L30" s="2"/>
    </row>
    <row r="31" spans="1:12">
      <c r="A31" s="27" t="s">
        <v>71</v>
      </c>
      <c r="B31" s="29"/>
      <c r="C31" s="230"/>
      <c r="D31" s="231"/>
      <c r="E31" s="231"/>
      <c r="F31" s="231"/>
      <c r="G31" s="231"/>
      <c r="H31" s="231"/>
      <c r="I31" s="232"/>
      <c r="J31" s="2"/>
      <c r="K31" s="2"/>
      <c r="L31" s="2"/>
    </row>
    <row r="32" spans="1:12">
      <c r="A32" s="25"/>
      <c r="B32" s="26"/>
      <c r="C32" s="233"/>
      <c r="D32" s="234"/>
      <c r="E32" s="234"/>
      <c r="F32" s="234"/>
      <c r="G32" s="234"/>
      <c r="H32" s="234"/>
      <c r="I32" s="235"/>
      <c r="J32" s="2"/>
      <c r="K32" s="2"/>
      <c r="L32" s="2"/>
    </row>
    <row r="34" spans="1:12">
      <c r="A34" s="236" t="s">
        <v>58</v>
      </c>
      <c r="B34" s="237"/>
      <c r="C34" s="237"/>
      <c r="D34" s="237"/>
      <c r="E34" s="237"/>
      <c r="F34" s="237"/>
      <c r="G34" s="237"/>
      <c r="H34" s="237"/>
      <c r="I34" s="238"/>
      <c r="J34" s="20"/>
      <c r="K34" s="20"/>
      <c r="L34" s="20"/>
    </row>
    <row r="35" spans="1:12">
      <c r="A35" s="21" t="s">
        <v>59</v>
      </c>
      <c r="B35" s="22"/>
      <c r="C35" s="239" t="s">
        <v>290</v>
      </c>
      <c r="D35" s="240"/>
      <c r="E35" s="240"/>
      <c r="F35" s="240"/>
      <c r="G35" s="240"/>
      <c r="H35" s="240"/>
      <c r="I35" s="241"/>
      <c r="J35" s="2"/>
      <c r="K35" s="2"/>
      <c r="L35" s="2"/>
    </row>
    <row r="36" spans="1:12">
      <c r="A36" s="23" t="s">
        <v>60</v>
      </c>
      <c r="B36" s="22"/>
      <c r="C36" s="239" t="s">
        <v>368</v>
      </c>
      <c r="D36" s="240"/>
      <c r="E36" s="240"/>
      <c r="F36" s="240"/>
      <c r="G36" s="240"/>
      <c r="H36" s="240"/>
      <c r="I36" s="241"/>
      <c r="J36" s="2"/>
      <c r="K36" s="2"/>
      <c r="L36" s="2"/>
    </row>
    <row r="37" spans="1:12">
      <c r="A37" s="21" t="s">
        <v>61</v>
      </c>
      <c r="B37" s="22"/>
      <c r="C37" s="239" t="s">
        <v>489</v>
      </c>
      <c r="D37" s="240"/>
      <c r="E37" s="240"/>
      <c r="F37" s="240"/>
      <c r="G37" s="240"/>
      <c r="H37" s="240"/>
      <c r="I37" s="241"/>
      <c r="J37" s="2"/>
      <c r="K37" s="2"/>
      <c r="L37" s="2"/>
    </row>
    <row r="38" spans="1:12">
      <c r="A38" s="21" t="s">
        <v>62</v>
      </c>
      <c r="B38" s="22"/>
      <c r="C38" s="239" t="s">
        <v>370</v>
      </c>
      <c r="D38" s="240"/>
      <c r="E38" s="240"/>
      <c r="F38" s="240"/>
      <c r="G38" s="240"/>
      <c r="H38" s="240"/>
      <c r="I38" s="241"/>
      <c r="J38" s="2"/>
      <c r="K38" s="2"/>
      <c r="L38" s="2"/>
    </row>
    <row r="39" spans="1:12">
      <c r="A39" s="24" t="s">
        <v>63</v>
      </c>
      <c r="B39" s="22"/>
      <c r="C39" s="239" t="s">
        <v>371</v>
      </c>
      <c r="D39" s="240"/>
      <c r="E39" s="240"/>
      <c r="F39" s="240"/>
      <c r="G39" s="240"/>
      <c r="H39" s="240"/>
      <c r="I39" s="241"/>
      <c r="J39" s="2"/>
      <c r="K39" s="2"/>
      <c r="L39" s="2"/>
    </row>
    <row r="40" spans="1:12">
      <c r="A40" s="23" t="s">
        <v>64</v>
      </c>
      <c r="B40" s="22"/>
      <c r="C40" s="239" t="s">
        <v>491</v>
      </c>
      <c r="D40" s="240"/>
      <c r="E40" s="240"/>
      <c r="F40" s="240"/>
      <c r="G40" s="240"/>
      <c r="H40" s="240"/>
      <c r="I40" s="241"/>
      <c r="J40" s="2"/>
      <c r="K40" s="2"/>
      <c r="L40" s="2"/>
    </row>
    <row r="41" spans="1:12">
      <c r="A41" s="21" t="s">
        <v>65</v>
      </c>
      <c r="B41" s="22"/>
      <c r="C41" s="239" t="s">
        <v>490</v>
      </c>
      <c r="D41" s="240"/>
      <c r="E41" s="240"/>
      <c r="F41" s="240"/>
      <c r="G41" s="240"/>
      <c r="H41" s="240"/>
      <c r="I41" s="241"/>
      <c r="J41" s="2"/>
      <c r="K41" s="2"/>
      <c r="L41" s="2"/>
    </row>
    <row r="42" spans="1:12">
      <c r="A42" s="21" t="s">
        <v>66</v>
      </c>
      <c r="B42" s="22"/>
      <c r="C42" s="239" t="s">
        <v>374</v>
      </c>
      <c r="D42" s="240"/>
      <c r="E42" s="240"/>
      <c r="F42" s="240"/>
      <c r="G42" s="240"/>
      <c r="H42" s="240"/>
      <c r="I42" s="241"/>
      <c r="J42" s="2"/>
      <c r="K42" s="2"/>
      <c r="L42" s="2"/>
    </row>
    <row r="43" spans="1:12">
      <c r="A43" s="25" t="s">
        <v>67</v>
      </c>
      <c r="B43" s="26"/>
      <c r="C43" s="239" t="s">
        <v>375</v>
      </c>
      <c r="D43" s="240"/>
      <c r="E43" s="240"/>
      <c r="F43" s="240"/>
      <c r="G43" s="240"/>
      <c r="H43" s="240"/>
      <c r="I43" s="241"/>
      <c r="J43" s="2"/>
      <c r="K43" s="2"/>
      <c r="L43" s="2"/>
    </row>
    <row r="44" spans="1:12">
      <c r="A44" s="27" t="s">
        <v>68</v>
      </c>
      <c r="B44" s="28"/>
      <c r="C44" s="247" t="s">
        <v>376</v>
      </c>
      <c r="D44" s="248"/>
      <c r="E44" s="248"/>
      <c r="F44" s="248"/>
      <c r="G44" s="248"/>
      <c r="H44" s="248"/>
      <c r="I44" s="249"/>
      <c r="J44" s="2"/>
      <c r="K44" s="2"/>
      <c r="L44" s="2"/>
    </row>
    <row r="45" spans="1:12">
      <c r="A45" s="27" t="s">
        <v>69</v>
      </c>
      <c r="B45" s="29"/>
      <c r="C45" s="242"/>
      <c r="D45" s="221"/>
      <c r="E45" s="221"/>
      <c r="F45" s="221"/>
      <c r="G45" s="221"/>
      <c r="H45" s="221"/>
      <c r="I45" s="243"/>
      <c r="J45" s="2"/>
      <c r="K45" s="2"/>
      <c r="L45" s="2"/>
    </row>
    <row r="46" spans="1:12">
      <c r="A46" s="27" t="s">
        <v>70</v>
      </c>
      <c r="B46" s="29"/>
      <c r="C46" s="242"/>
      <c r="D46" s="221"/>
      <c r="E46" s="221"/>
      <c r="F46" s="221"/>
      <c r="G46" s="221"/>
      <c r="H46" s="221"/>
      <c r="I46" s="243"/>
      <c r="J46" s="2"/>
      <c r="K46" s="2"/>
      <c r="L46" s="2"/>
    </row>
    <row r="47" spans="1:12">
      <c r="A47" s="27" t="s">
        <v>71</v>
      </c>
      <c r="B47" s="29"/>
      <c r="C47" s="242"/>
      <c r="D47" s="221"/>
      <c r="E47" s="221"/>
      <c r="F47" s="221"/>
      <c r="G47" s="221"/>
      <c r="H47" s="221"/>
      <c r="I47" s="243"/>
      <c r="J47" s="2"/>
      <c r="K47" s="2"/>
      <c r="L47" s="2"/>
    </row>
    <row r="48" spans="1:12">
      <c r="A48" s="25"/>
      <c r="B48" s="26"/>
      <c r="C48" s="244"/>
      <c r="D48" s="245"/>
      <c r="E48" s="245"/>
      <c r="F48" s="245"/>
      <c r="G48" s="245"/>
      <c r="H48" s="245"/>
      <c r="I48" s="246"/>
      <c r="J48" s="2"/>
      <c r="K48" s="2"/>
      <c r="L48" s="2"/>
    </row>
    <row r="50" spans="1:12">
      <c r="A50" s="236" t="s">
        <v>58</v>
      </c>
      <c r="B50" s="237"/>
      <c r="C50" s="237"/>
      <c r="D50" s="237"/>
      <c r="E50" s="237"/>
      <c r="F50" s="237"/>
      <c r="G50" s="237"/>
      <c r="H50" s="237"/>
      <c r="I50" s="238"/>
      <c r="J50" s="20"/>
      <c r="K50" s="20"/>
      <c r="L50" s="20"/>
    </row>
    <row r="51" spans="1:12">
      <c r="A51" s="21" t="s">
        <v>59</v>
      </c>
      <c r="B51" s="22"/>
      <c r="C51" s="2" t="s">
        <v>286</v>
      </c>
      <c r="D51" s="2"/>
      <c r="E51" s="2"/>
      <c r="F51" s="2"/>
      <c r="G51" s="2"/>
      <c r="H51" s="2"/>
      <c r="I51" s="29"/>
      <c r="J51" s="2"/>
      <c r="K51" s="2"/>
      <c r="L51" s="2"/>
    </row>
    <row r="52" spans="1:12">
      <c r="A52" s="23" t="s">
        <v>60</v>
      </c>
      <c r="B52" s="22"/>
      <c r="C52" s="21" t="s">
        <v>381</v>
      </c>
      <c r="D52" s="174"/>
      <c r="E52" s="174"/>
      <c r="F52" s="174"/>
      <c r="G52" s="174"/>
      <c r="H52" s="174"/>
      <c r="I52" s="22"/>
      <c r="J52" s="2"/>
      <c r="K52" s="2"/>
      <c r="L52" s="2"/>
    </row>
    <row r="53" spans="1:12">
      <c r="A53" s="21" t="s">
        <v>61</v>
      </c>
      <c r="B53" s="22"/>
      <c r="C53" s="25" t="s">
        <v>382</v>
      </c>
      <c r="D53" s="176"/>
      <c r="E53" s="176"/>
      <c r="F53" s="176"/>
      <c r="G53" s="176"/>
      <c r="H53" s="176"/>
      <c r="I53" s="26"/>
      <c r="J53" s="2"/>
      <c r="K53" s="2"/>
      <c r="L53" s="2"/>
    </row>
    <row r="54" spans="1:12">
      <c r="A54" s="21" t="s">
        <v>62</v>
      </c>
      <c r="B54" s="22"/>
      <c r="C54" s="2" t="s">
        <v>383</v>
      </c>
      <c r="D54" s="2"/>
      <c r="E54" s="2"/>
      <c r="F54" s="2"/>
      <c r="G54" s="2"/>
      <c r="H54" s="2"/>
      <c r="I54" s="29"/>
      <c r="J54" s="2"/>
      <c r="K54" s="2"/>
      <c r="L54" s="2"/>
    </row>
    <row r="55" spans="1:12">
      <c r="A55" s="24" t="s">
        <v>63</v>
      </c>
      <c r="B55" s="22"/>
      <c r="C55" s="21"/>
      <c r="D55" s="174" t="s">
        <v>384</v>
      </c>
      <c r="E55" s="174"/>
      <c r="F55" s="174"/>
      <c r="G55" s="174"/>
      <c r="H55" s="174"/>
      <c r="I55" s="22"/>
      <c r="J55" s="2"/>
      <c r="K55" s="2"/>
      <c r="L55" s="2"/>
    </row>
    <row r="56" spans="1:12">
      <c r="A56" s="23" t="s">
        <v>64</v>
      </c>
      <c r="B56" s="22"/>
      <c r="C56" s="21"/>
      <c r="D56" s="174" t="s">
        <v>385</v>
      </c>
      <c r="E56" s="174"/>
      <c r="F56" s="174"/>
      <c r="G56" s="174"/>
      <c r="H56" s="174"/>
      <c r="I56" s="22"/>
      <c r="J56" s="2"/>
      <c r="K56" s="2"/>
      <c r="L56" s="2"/>
    </row>
    <row r="57" spans="1:12">
      <c r="A57" s="21" t="s">
        <v>65</v>
      </c>
      <c r="B57" s="22"/>
      <c r="C57" s="27"/>
      <c r="D57" s="2" t="s">
        <v>386</v>
      </c>
      <c r="E57" s="2"/>
      <c r="F57" s="2"/>
      <c r="G57" s="2"/>
      <c r="H57" s="2"/>
      <c r="I57" s="29"/>
      <c r="J57" s="2"/>
      <c r="K57" s="2"/>
      <c r="L57" s="2"/>
    </row>
    <row r="58" spans="1:12">
      <c r="A58" s="21" t="s">
        <v>66</v>
      </c>
      <c r="B58" s="22"/>
      <c r="C58" s="21"/>
      <c r="D58" s="174" t="s">
        <v>387</v>
      </c>
      <c r="E58" s="174"/>
      <c r="F58" s="174"/>
      <c r="G58" s="174"/>
      <c r="H58" s="174"/>
      <c r="I58" s="22"/>
      <c r="J58" s="2"/>
      <c r="K58" s="2"/>
      <c r="L58" s="2"/>
    </row>
    <row r="59" spans="1:12">
      <c r="A59" s="25" t="s">
        <v>67</v>
      </c>
      <c r="B59" s="26"/>
      <c r="C59" s="176"/>
      <c r="D59" s="176" t="s">
        <v>388</v>
      </c>
      <c r="E59" s="176"/>
      <c r="F59" s="176"/>
      <c r="G59" s="176"/>
      <c r="H59" s="176"/>
      <c r="I59" s="26"/>
      <c r="J59" s="2"/>
      <c r="K59" s="2"/>
      <c r="L59" s="2"/>
    </row>
    <row r="60" spans="1:12">
      <c r="A60" s="27" t="s">
        <v>68</v>
      </c>
      <c r="B60" s="28"/>
      <c r="C60" s="2"/>
      <c r="D60" s="2" t="s">
        <v>268</v>
      </c>
      <c r="E60" s="2"/>
      <c r="F60" s="2"/>
      <c r="G60" s="2"/>
      <c r="H60" s="2"/>
      <c r="I60" s="29"/>
      <c r="J60" s="2"/>
      <c r="K60" s="2"/>
      <c r="L60" s="2"/>
    </row>
    <row r="61" spans="1:12">
      <c r="A61" s="27" t="s">
        <v>69</v>
      </c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</row>
    <row r="62" spans="1:12">
      <c r="A62" s="27" t="s">
        <v>70</v>
      </c>
      <c r="B62" s="29"/>
      <c r="C62" s="2"/>
      <c r="D62" s="2"/>
      <c r="E62" s="2"/>
      <c r="F62" s="2"/>
      <c r="G62" s="2"/>
      <c r="H62" s="2"/>
      <c r="I62" s="29"/>
      <c r="J62" s="2"/>
      <c r="K62" s="2"/>
      <c r="L62" s="2"/>
    </row>
    <row r="63" spans="1:12">
      <c r="A63" s="27" t="s">
        <v>71</v>
      </c>
      <c r="B63" s="29"/>
      <c r="C63" s="2"/>
      <c r="D63" s="2"/>
      <c r="E63" s="2"/>
      <c r="F63" s="2"/>
      <c r="G63" s="2"/>
      <c r="H63" s="2"/>
      <c r="I63" s="29"/>
      <c r="J63" s="2"/>
      <c r="K63" s="2"/>
      <c r="L63" s="2"/>
    </row>
    <row r="64" spans="1:12">
      <c r="A64" s="25"/>
      <c r="B64" s="26"/>
      <c r="C64" s="25"/>
      <c r="D64" s="176"/>
      <c r="E64" s="176"/>
      <c r="F64" s="176"/>
      <c r="G64" s="176"/>
      <c r="H64" s="176"/>
      <c r="I64" s="26"/>
      <c r="J64" s="2"/>
      <c r="K64" s="2"/>
      <c r="L64" s="2"/>
    </row>
    <row r="66" spans="1:12">
      <c r="A66" s="236" t="s">
        <v>58</v>
      </c>
      <c r="B66" s="237"/>
      <c r="C66" s="237"/>
      <c r="D66" s="237"/>
      <c r="E66" s="237"/>
      <c r="F66" s="237"/>
      <c r="G66" s="237"/>
      <c r="H66" s="237"/>
      <c r="I66" s="238"/>
      <c r="J66" s="20"/>
      <c r="K66" s="20"/>
      <c r="L66" s="20"/>
    </row>
    <row r="67" spans="1:12">
      <c r="A67" s="21" t="s">
        <v>59</v>
      </c>
      <c r="B67" s="22"/>
      <c r="C67" s="2" t="s">
        <v>102</v>
      </c>
      <c r="D67" s="2"/>
      <c r="E67" s="2"/>
      <c r="F67" s="2"/>
      <c r="G67" s="2"/>
      <c r="H67" s="2"/>
      <c r="I67" s="29"/>
      <c r="J67" s="2"/>
      <c r="K67" s="2"/>
      <c r="L67" s="2"/>
    </row>
    <row r="68" spans="1:12">
      <c r="A68" s="23" t="s">
        <v>60</v>
      </c>
      <c r="B68" s="22"/>
      <c r="C68" s="21" t="s">
        <v>391</v>
      </c>
      <c r="D68" s="174"/>
      <c r="E68" s="174"/>
      <c r="F68" s="174"/>
      <c r="G68" s="174"/>
      <c r="H68" s="174"/>
      <c r="I68" s="22"/>
      <c r="J68" s="2"/>
      <c r="K68" s="2"/>
      <c r="L68" s="2"/>
    </row>
    <row r="69" spans="1:12">
      <c r="A69" s="21" t="s">
        <v>61</v>
      </c>
      <c r="B69" s="22"/>
      <c r="C69" s="25" t="s">
        <v>392</v>
      </c>
      <c r="D69" s="176"/>
      <c r="E69" s="176"/>
      <c r="F69" s="176"/>
      <c r="G69" s="176"/>
      <c r="H69" s="176"/>
      <c r="I69" s="26"/>
      <c r="J69" s="2"/>
      <c r="K69" s="2"/>
      <c r="L69" s="2"/>
    </row>
    <row r="70" spans="1:12">
      <c r="A70" s="21" t="s">
        <v>62</v>
      </c>
      <c r="B70" s="22"/>
      <c r="C70" s="2" t="s">
        <v>393</v>
      </c>
      <c r="D70" s="2"/>
      <c r="E70" s="2"/>
      <c r="F70" s="2"/>
      <c r="G70" s="2"/>
      <c r="H70" s="2"/>
      <c r="I70" s="29"/>
      <c r="J70" s="2"/>
      <c r="K70" s="2"/>
      <c r="L70" s="2"/>
    </row>
    <row r="71" spans="1:12">
      <c r="A71" s="24" t="s">
        <v>63</v>
      </c>
      <c r="B71" s="22"/>
      <c r="C71" s="21" t="s">
        <v>384</v>
      </c>
      <c r="D71" s="174"/>
      <c r="E71" s="174"/>
      <c r="F71" s="174"/>
      <c r="G71" s="174"/>
      <c r="H71" s="174"/>
      <c r="I71" s="22"/>
      <c r="J71" s="2"/>
      <c r="K71" s="2"/>
      <c r="L71" s="2"/>
    </row>
    <row r="72" spans="1:12">
      <c r="A72" s="23" t="s">
        <v>64</v>
      </c>
      <c r="B72" s="22"/>
      <c r="C72" s="21" t="s">
        <v>394</v>
      </c>
      <c r="D72" s="174"/>
      <c r="E72" s="174"/>
      <c r="F72" s="174"/>
      <c r="G72" s="174"/>
      <c r="H72" s="174"/>
      <c r="I72" s="22"/>
      <c r="J72" s="2"/>
      <c r="K72" s="2"/>
      <c r="L72" s="2"/>
    </row>
    <row r="73" spans="1:12">
      <c r="A73" s="21" t="s">
        <v>65</v>
      </c>
      <c r="B73" s="22"/>
      <c r="C73" s="27" t="s">
        <v>395</v>
      </c>
      <c r="D73" s="2"/>
      <c r="E73" s="2"/>
      <c r="F73" s="2"/>
      <c r="G73" s="2"/>
      <c r="H73" s="2"/>
      <c r="I73" s="29"/>
      <c r="J73" s="2"/>
      <c r="K73" s="2"/>
      <c r="L73" s="2"/>
    </row>
    <row r="74" spans="1:12">
      <c r="A74" s="21" t="s">
        <v>66</v>
      </c>
      <c r="B74" s="22"/>
      <c r="C74" s="21" t="s">
        <v>396</v>
      </c>
      <c r="D74" s="174"/>
      <c r="E74" s="174"/>
      <c r="F74" s="174"/>
      <c r="G74" s="174"/>
      <c r="H74" s="174"/>
      <c r="I74" s="22"/>
      <c r="J74" s="2"/>
      <c r="K74" s="2"/>
      <c r="L74" s="2"/>
    </row>
    <row r="75" spans="1:12">
      <c r="A75" s="25" t="s">
        <v>67</v>
      </c>
      <c r="B75" s="26"/>
      <c r="C75" s="176" t="s">
        <v>397</v>
      </c>
      <c r="D75" s="176"/>
      <c r="E75" s="176"/>
      <c r="F75" s="176"/>
      <c r="G75" s="176"/>
      <c r="H75" s="176"/>
      <c r="I75" s="26"/>
      <c r="J75" s="2"/>
      <c r="K75" s="2"/>
      <c r="L75" s="2"/>
    </row>
    <row r="76" spans="1:12">
      <c r="A76" s="27" t="s">
        <v>68</v>
      </c>
      <c r="B76" s="28"/>
      <c r="C76" s="2" t="s">
        <v>398</v>
      </c>
      <c r="D76" s="2"/>
      <c r="E76" s="2"/>
      <c r="F76" s="2"/>
      <c r="G76" s="2"/>
      <c r="H76" s="2"/>
      <c r="I76" s="29"/>
      <c r="J76" s="2"/>
      <c r="K76" s="2"/>
      <c r="L76" s="2"/>
    </row>
    <row r="77" spans="1:12">
      <c r="A77" s="27" t="s">
        <v>69</v>
      </c>
      <c r="B77" s="29"/>
      <c r="C77" s="2"/>
      <c r="D77" s="2"/>
      <c r="E77" s="2"/>
      <c r="F77" s="2"/>
      <c r="G77" s="2"/>
      <c r="H77" s="2"/>
      <c r="I77" s="29"/>
      <c r="J77" s="2"/>
      <c r="K77" s="2"/>
      <c r="L77" s="2"/>
    </row>
    <row r="78" spans="1:12">
      <c r="A78" s="27" t="s">
        <v>70</v>
      </c>
      <c r="B78" s="29"/>
      <c r="C78" s="2"/>
      <c r="D78" s="2"/>
      <c r="E78" s="2"/>
      <c r="F78" s="2"/>
      <c r="G78" s="2"/>
      <c r="H78" s="2"/>
      <c r="I78" s="29"/>
      <c r="J78" s="2"/>
      <c r="K78" s="2"/>
      <c r="L78" s="2"/>
    </row>
    <row r="79" spans="1:12">
      <c r="A79" s="27" t="s">
        <v>71</v>
      </c>
      <c r="B79" s="29"/>
      <c r="C79" s="2"/>
      <c r="D79" s="2"/>
      <c r="E79" s="2"/>
      <c r="F79" s="2"/>
      <c r="G79" s="2"/>
      <c r="H79" s="2"/>
      <c r="I79" s="29"/>
      <c r="J79" s="2"/>
      <c r="K79" s="2"/>
      <c r="L79" s="2"/>
    </row>
    <row r="80" spans="1:12">
      <c r="A80" s="25"/>
      <c r="B80" s="26"/>
      <c r="C80" s="25"/>
      <c r="D80" s="176"/>
      <c r="E80" s="176"/>
      <c r="F80" s="176"/>
      <c r="G80" s="176"/>
      <c r="H80" s="176"/>
      <c r="I80" s="26"/>
      <c r="J80" s="2"/>
      <c r="K80" s="2"/>
      <c r="L80" s="2"/>
    </row>
    <row r="82" spans="1:9">
      <c r="A82" s="236" t="s">
        <v>58</v>
      </c>
      <c r="B82" s="237"/>
      <c r="C82" s="237"/>
      <c r="D82" s="237"/>
      <c r="E82" s="237"/>
      <c r="F82" s="237"/>
      <c r="G82" s="237"/>
      <c r="H82" s="237"/>
      <c r="I82" s="238"/>
    </row>
    <row r="83" spans="1:9">
      <c r="A83" s="21" t="s">
        <v>59</v>
      </c>
      <c r="B83" s="22"/>
      <c r="C83" s="2" t="s">
        <v>286</v>
      </c>
      <c r="D83" s="2"/>
      <c r="E83" s="2"/>
      <c r="F83" s="2"/>
      <c r="G83" s="2"/>
      <c r="H83" s="2"/>
      <c r="I83" s="29"/>
    </row>
    <row r="84" spans="1:9">
      <c r="A84" s="23" t="s">
        <v>60</v>
      </c>
      <c r="B84" s="22"/>
      <c r="C84" s="21" t="s">
        <v>381</v>
      </c>
      <c r="D84" s="174"/>
      <c r="E84" s="174"/>
      <c r="F84" s="174"/>
      <c r="G84" s="174"/>
      <c r="H84" s="174"/>
      <c r="I84" s="22"/>
    </row>
    <row r="85" spans="1:9">
      <c r="A85" s="21" t="s">
        <v>61</v>
      </c>
      <c r="B85" s="22"/>
      <c r="C85" s="25" t="s">
        <v>400</v>
      </c>
      <c r="D85" s="176"/>
      <c r="E85" s="176"/>
      <c r="F85" s="176"/>
      <c r="G85" s="176"/>
      <c r="H85" s="176"/>
      <c r="I85" s="26"/>
    </row>
    <row r="86" spans="1:9">
      <c r="A86" s="21" t="s">
        <v>62</v>
      </c>
      <c r="B86" s="22"/>
      <c r="C86" s="2" t="s">
        <v>383</v>
      </c>
      <c r="D86" s="2"/>
      <c r="E86" s="2"/>
      <c r="F86" s="2"/>
      <c r="G86" s="2"/>
      <c r="H86" s="2"/>
      <c r="I86" s="29"/>
    </row>
    <row r="87" spans="1:9">
      <c r="A87" s="24" t="s">
        <v>63</v>
      </c>
      <c r="B87" s="22"/>
      <c r="C87" s="21"/>
      <c r="D87" s="174" t="s">
        <v>384</v>
      </c>
      <c r="E87" s="174"/>
      <c r="F87" s="174"/>
      <c r="G87" s="174"/>
      <c r="H87" s="174"/>
      <c r="I87" s="22"/>
    </row>
    <row r="88" spans="1:9">
      <c r="A88" s="23" t="s">
        <v>64</v>
      </c>
      <c r="B88" s="22"/>
      <c r="C88" s="21"/>
      <c r="D88" s="174" t="s">
        <v>385</v>
      </c>
      <c r="E88" s="174"/>
      <c r="F88" s="174"/>
      <c r="G88" s="174"/>
      <c r="H88" s="174"/>
      <c r="I88" s="22"/>
    </row>
    <row r="89" spans="1:9">
      <c r="A89" s="21" t="s">
        <v>65</v>
      </c>
      <c r="B89" s="22"/>
      <c r="C89" s="27"/>
      <c r="D89" s="2" t="s">
        <v>386</v>
      </c>
      <c r="E89" s="2"/>
      <c r="F89" s="2"/>
      <c r="G89" s="2"/>
      <c r="H89" s="2"/>
      <c r="I89" s="29"/>
    </row>
    <row r="90" spans="1:9">
      <c r="A90" s="21" t="s">
        <v>66</v>
      </c>
      <c r="B90" s="22"/>
      <c r="C90" s="21"/>
      <c r="D90" s="174" t="s">
        <v>387</v>
      </c>
      <c r="E90" s="174"/>
      <c r="F90" s="174"/>
      <c r="G90" s="174"/>
      <c r="H90" s="174"/>
      <c r="I90" s="22"/>
    </row>
    <row r="91" spans="1:9">
      <c r="A91" s="25" t="s">
        <v>67</v>
      </c>
      <c r="B91" s="26"/>
      <c r="C91" s="176"/>
      <c r="D91" s="176" t="s">
        <v>388</v>
      </c>
      <c r="E91" s="176"/>
      <c r="F91" s="176"/>
      <c r="G91" s="176"/>
      <c r="H91" s="176"/>
      <c r="I91" s="26"/>
    </row>
    <row r="92" spans="1:9">
      <c r="A92" s="27" t="s">
        <v>68</v>
      </c>
      <c r="B92" s="28"/>
      <c r="C92" s="2"/>
      <c r="D92" s="2" t="s">
        <v>268</v>
      </c>
      <c r="E92" s="2"/>
      <c r="F92" s="2"/>
      <c r="G92" s="2"/>
      <c r="H92" s="2"/>
      <c r="I92" s="29"/>
    </row>
    <row r="93" spans="1:9">
      <c r="A93" s="27" t="s">
        <v>69</v>
      </c>
      <c r="B93" s="29"/>
      <c r="C93" s="2"/>
      <c r="D93" s="2"/>
      <c r="E93" s="2"/>
      <c r="F93" s="2"/>
      <c r="G93" s="2"/>
      <c r="H93" s="2"/>
      <c r="I93" s="29"/>
    </row>
    <row r="94" spans="1:9">
      <c r="A94" s="27" t="s">
        <v>70</v>
      </c>
      <c r="B94" s="29"/>
      <c r="C94" s="2"/>
      <c r="D94" s="2"/>
      <c r="E94" s="2"/>
      <c r="F94" s="2"/>
      <c r="G94" s="2"/>
      <c r="H94" s="2"/>
      <c r="I94" s="29"/>
    </row>
    <row r="95" spans="1:9">
      <c r="A95" s="27" t="s">
        <v>71</v>
      </c>
      <c r="B95" s="29"/>
      <c r="C95" s="2"/>
      <c r="D95" s="2"/>
      <c r="E95" s="2"/>
      <c r="F95" s="2"/>
      <c r="G95" s="2"/>
      <c r="H95" s="2"/>
      <c r="I95" s="29"/>
    </row>
    <row r="96" spans="1:9">
      <c r="A96" s="25"/>
      <c r="B96" s="26"/>
      <c r="C96" s="25"/>
      <c r="D96" s="176"/>
      <c r="E96" s="176"/>
      <c r="F96" s="176"/>
      <c r="G96" s="176"/>
      <c r="H96" s="176"/>
      <c r="I96" s="26"/>
    </row>
    <row r="98" spans="1:9">
      <c r="A98" s="21" t="s">
        <v>59</v>
      </c>
      <c r="B98" s="22"/>
      <c r="C98" s="174" t="s">
        <v>357</v>
      </c>
      <c r="D98" s="174"/>
      <c r="E98" s="174"/>
      <c r="F98" s="174"/>
      <c r="G98" s="174"/>
      <c r="H98" s="174"/>
      <c r="I98" s="22"/>
    </row>
    <row r="99" spans="1:9">
      <c r="A99" s="23" t="s">
        <v>60</v>
      </c>
      <c r="B99" s="22"/>
      <c r="C99" s="175" t="s">
        <v>358</v>
      </c>
      <c r="D99" s="174"/>
      <c r="E99" s="174"/>
      <c r="F99" s="174"/>
      <c r="G99" s="174"/>
      <c r="H99" s="174"/>
      <c r="I99" s="22"/>
    </row>
    <row r="100" spans="1:9">
      <c r="A100" s="25" t="s">
        <v>61</v>
      </c>
      <c r="B100" s="26"/>
      <c r="C100" s="25" t="s">
        <v>401</v>
      </c>
      <c r="D100" s="176"/>
      <c r="E100" s="176"/>
      <c r="F100" s="176"/>
      <c r="G100" s="176"/>
      <c r="H100" s="176"/>
      <c r="I100" s="26"/>
    </row>
    <row r="101" spans="1:9">
      <c r="A101" s="21" t="s">
        <v>62</v>
      </c>
      <c r="B101" s="22"/>
      <c r="C101" s="2" t="s">
        <v>402</v>
      </c>
      <c r="D101" s="2"/>
      <c r="E101" s="2"/>
      <c r="F101" s="2"/>
      <c r="G101" s="2"/>
      <c r="H101" s="2"/>
      <c r="I101" s="29"/>
    </row>
    <row r="102" spans="1:9">
      <c r="A102" s="24" t="s">
        <v>63</v>
      </c>
      <c r="B102" s="22"/>
      <c r="C102" s="21" t="s">
        <v>403</v>
      </c>
      <c r="D102" s="174"/>
      <c r="E102" s="174"/>
      <c r="F102" s="174"/>
      <c r="G102" s="174"/>
      <c r="H102" s="174"/>
      <c r="I102" s="22"/>
    </row>
    <row r="103" spans="1:9">
      <c r="A103" s="23" t="s">
        <v>64</v>
      </c>
      <c r="B103" s="22"/>
      <c r="C103" s="21" t="s">
        <v>404</v>
      </c>
      <c r="D103" s="174"/>
      <c r="E103" s="174"/>
      <c r="F103" s="174"/>
      <c r="G103" s="174"/>
      <c r="H103" s="174"/>
      <c r="I103" s="22"/>
    </row>
    <row r="104" spans="1:9">
      <c r="A104" s="21" t="s">
        <v>65</v>
      </c>
      <c r="B104" s="22"/>
      <c r="C104" s="27" t="s">
        <v>363</v>
      </c>
      <c r="D104" s="2"/>
      <c r="E104" s="2"/>
      <c r="F104" s="2"/>
      <c r="G104" s="2"/>
      <c r="H104" s="2"/>
      <c r="I104" s="29"/>
    </row>
    <row r="105" spans="1:9">
      <c r="A105" s="21" t="s">
        <v>66</v>
      </c>
      <c r="B105" s="22"/>
      <c r="C105" s="21" t="s">
        <v>364</v>
      </c>
      <c r="D105" s="174"/>
      <c r="E105" s="174"/>
      <c r="F105" s="174"/>
      <c r="G105" s="174"/>
      <c r="H105" s="174"/>
      <c r="I105" s="22"/>
    </row>
    <row r="106" spans="1:9" ht="14.25" customHeight="1">
      <c r="A106" s="25" t="s">
        <v>67</v>
      </c>
      <c r="B106" s="26"/>
      <c r="C106" s="176" t="s">
        <v>405</v>
      </c>
      <c r="D106" s="176"/>
      <c r="E106" s="176"/>
      <c r="F106" s="176"/>
      <c r="G106" s="176"/>
      <c r="H106" s="176"/>
      <c r="I106" s="26"/>
    </row>
    <row r="107" spans="1:9" ht="14.25" customHeight="1">
      <c r="A107" s="27" t="s">
        <v>68</v>
      </c>
      <c r="B107" s="28"/>
      <c r="C107" s="227" t="s">
        <v>406</v>
      </c>
      <c r="D107" s="228"/>
      <c r="E107" s="228"/>
      <c r="F107" s="228"/>
      <c r="G107" s="228"/>
      <c r="H107" s="228"/>
      <c r="I107" s="229"/>
    </row>
    <row r="108" spans="1:9" ht="14.25" customHeight="1">
      <c r="A108" s="27" t="s">
        <v>69</v>
      </c>
      <c r="B108" s="29"/>
      <c r="C108" s="230"/>
      <c r="D108" s="231"/>
      <c r="E108" s="231"/>
      <c r="F108" s="231"/>
      <c r="G108" s="231"/>
      <c r="H108" s="231"/>
      <c r="I108" s="232"/>
    </row>
    <row r="109" spans="1:9" ht="14.25" customHeight="1">
      <c r="A109" s="27" t="s">
        <v>70</v>
      </c>
      <c r="B109" s="29"/>
      <c r="C109" s="230"/>
      <c r="D109" s="231"/>
      <c r="E109" s="231"/>
      <c r="F109" s="231"/>
      <c r="G109" s="231"/>
      <c r="H109" s="231"/>
      <c r="I109" s="232"/>
    </row>
    <row r="110" spans="1:9" ht="14.25" customHeight="1">
      <c r="A110" s="27" t="s">
        <v>71</v>
      </c>
      <c r="B110" s="29"/>
      <c r="C110" s="230"/>
      <c r="D110" s="231"/>
      <c r="E110" s="231"/>
      <c r="F110" s="231"/>
      <c r="G110" s="231"/>
      <c r="H110" s="231"/>
      <c r="I110" s="232"/>
    </row>
    <row r="111" spans="1:9" ht="14.25" customHeight="1">
      <c r="A111" s="27"/>
      <c r="B111" s="29"/>
      <c r="C111" s="230"/>
      <c r="D111" s="231"/>
      <c r="E111" s="231"/>
      <c r="F111" s="231"/>
      <c r="G111" s="231"/>
      <c r="H111" s="231"/>
      <c r="I111" s="232"/>
    </row>
    <row r="112" spans="1:9" ht="14.25" customHeight="1">
      <c r="A112" s="27"/>
      <c r="B112" s="29"/>
      <c r="C112" s="230"/>
      <c r="D112" s="231"/>
      <c r="E112" s="231"/>
      <c r="F112" s="231"/>
      <c r="G112" s="231"/>
      <c r="H112" s="231"/>
      <c r="I112" s="232"/>
    </row>
    <row r="113" spans="1:9" ht="14.25" customHeight="1">
      <c r="A113" s="27"/>
      <c r="B113" s="29"/>
      <c r="C113" s="230"/>
      <c r="D113" s="231"/>
      <c r="E113" s="231"/>
      <c r="F113" s="231"/>
      <c r="G113" s="231"/>
      <c r="H113" s="231"/>
      <c r="I113" s="232"/>
    </row>
    <row r="114" spans="1:9" ht="14.25" customHeight="1">
      <c r="A114" s="27"/>
      <c r="B114" s="29"/>
      <c r="C114" s="230"/>
      <c r="D114" s="231"/>
      <c r="E114" s="231"/>
      <c r="F114" s="231"/>
      <c r="G114" s="231"/>
      <c r="H114" s="231"/>
      <c r="I114" s="232"/>
    </row>
    <row r="115" spans="1:9" ht="14.25" customHeight="1">
      <c r="A115" s="25"/>
      <c r="B115" s="26"/>
      <c r="C115" s="233"/>
      <c r="D115" s="234"/>
      <c r="E115" s="234"/>
      <c r="F115" s="234"/>
      <c r="G115" s="234"/>
      <c r="H115" s="234"/>
      <c r="I115" s="235"/>
    </row>
  </sheetData>
  <mergeCells count="36">
    <mergeCell ref="C44:I44"/>
    <mergeCell ref="C45:I45"/>
    <mergeCell ref="C46:I46"/>
    <mergeCell ref="C47:I47"/>
    <mergeCell ref="C48:I48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  <mergeCell ref="C7:I7"/>
    <mergeCell ref="A2:I2"/>
    <mergeCell ref="C3:I3"/>
    <mergeCell ref="C4:I4"/>
    <mergeCell ref="C5:I5"/>
    <mergeCell ref="C6:I6"/>
    <mergeCell ref="C107:I115"/>
    <mergeCell ref="A18:I18"/>
    <mergeCell ref="C28:I32"/>
    <mergeCell ref="A50:I50"/>
    <mergeCell ref="A66:I66"/>
    <mergeCell ref="A82:I82"/>
    <mergeCell ref="A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50" t="s">
        <v>72</v>
      </c>
      <c r="B1" s="251"/>
      <c r="C1" s="251"/>
      <c r="D1" s="251"/>
      <c r="E1" s="251"/>
      <c r="F1" s="251"/>
      <c r="G1" s="251"/>
      <c r="H1" s="251"/>
      <c r="I1" s="251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462</v>
      </c>
      <c r="D10" s="53" t="s">
        <v>463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3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1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464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465</v>
      </c>
      <c r="H16" s="56" t="s">
        <v>466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467</v>
      </c>
      <c r="D19" s="196" t="s">
        <v>468</v>
      </c>
      <c r="E19" s="197" t="s">
        <v>118</v>
      </c>
      <c r="F19" s="41" t="s">
        <v>99</v>
      </c>
      <c r="G19" s="198" t="s">
        <v>119</v>
      </c>
      <c r="H19" s="199" t="s">
        <v>469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470</v>
      </c>
      <c r="D24" s="201" t="s">
        <v>471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C27" sqref="C27:E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52" t="s">
        <v>177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52" t="s">
        <v>172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53" t="s">
        <v>294</v>
      </c>
      <c r="D5" s="253"/>
      <c r="E5" s="254"/>
      <c r="F5" s="45"/>
      <c r="G5" s="82">
        <v>9</v>
      </c>
      <c r="H5" s="255" t="s">
        <v>302</v>
      </c>
      <c r="I5" s="255"/>
      <c r="J5" s="256"/>
      <c r="K5" s="45"/>
      <c r="L5" s="82">
        <v>17</v>
      </c>
      <c r="M5" s="255" t="s">
        <v>310</v>
      </c>
      <c r="N5" s="255"/>
      <c r="O5" s="256"/>
      <c r="P5" s="45"/>
    </row>
    <row r="6" spans="1:16" ht="22.5" customHeight="1">
      <c r="B6" s="83">
        <v>2</v>
      </c>
      <c r="C6" s="257" t="s">
        <v>295</v>
      </c>
      <c r="D6" s="257"/>
      <c r="E6" s="258"/>
      <c r="F6" s="45"/>
      <c r="G6" s="85">
        <v>10</v>
      </c>
      <c r="H6" s="253" t="s">
        <v>303</v>
      </c>
      <c r="I6" s="253"/>
      <c r="J6" s="254"/>
      <c r="K6" s="45"/>
      <c r="L6" s="85">
        <v>18</v>
      </c>
      <c r="M6" s="253" t="s">
        <v>311</v>
      </c>
      <c r="N6" s="253"/>
      <c r="O6" s="254"/>
      <c r="P6" s="45"/>
    </row>
    <row r="7" spans="1:16" ht="22.5" customHeight="1">
      <c r="B7" s="80">
        <v>3</v>
      </c>
      <c r="C7" s="253" t="s">
        <v>296</v>
      </c>
      <c r="D7" s="253"/>
      <c r="E7" s="254"/>
      <c r="F7" s="45"/>
      <c r="G7" s="86">
        <v>11</v>
      </c>
      <c r="H7" s="259" t="s">
        <v>304</v>
      </c>
      <c r="I7" s="259"/>
      <c r="J7" s="260"/>
      <c r="K7" s="45"/>
      <c r="L7" s="86">
        <v>19</v>
      </c>
      <c r="M7" s="259" t="s">
        <v>312</v>
      </c>
      <c r="N7" s="259"/>
      <c r="O7" s="260"/>
      <c r="P7" s="45"/>
    </row>
    <row r="8" spans="1:16" ht="22.5" customHeight="1">
      <c r="B8" s="82">
        <v>4</v>
      </c>
      <c r="C8" s="255" t="s">
        <v>297</v>
      </c>
      <c r="D8" s="255"/>
      <c r="E8" s="256"/>
      <c r="F8" s="45"/>
      <c r="G8" s="82">
        <v>12</v>
      </c>
      <c r="H8" s="255" t="s">
        <v>305</v>
      </c>
      <c r="I8" s="255"/>
      <c r="J8" s="256"/>
      <c r="K8" s="45"/>
      <c r="L8" s="82">
        <v>20</v>
      </c>
      <c r="M8" s="255" t="s">
        <v>313</v>
      </c>
      <c r="N8" s="255"/>
      <c r="O8" s="256"/>
      <c r="P8" s="45"/>
    </row>
    <row r="9" spans="1:16" ht="22.5" customHeight="1">
      <c r="B9" s="85">
        <v>5</v>
      </c>
      <c r="C9" s="253" t="s">
        <v>298</v>
      </c>
      <c r="D9" s="253"/>
      <c r="E9" s="254"/>
      <c r="F9" s="45"/>
      <c r="G9" s="85">
        <v>13</v>
      </c>
      <c r="H9" s="253" t="s">
        <v>306</v>
      </c>
      <c r="I9" s="253"/>
      <c r="J9" s="254"/>
      <c r="K9" s="45"/>
      <c r="L9" s="85">
        <v>21</v>
      </c>
      <c r="M9" s="253" t="s">
        <v>314</v>
      </c>
      <c r="N9" s="253"/>
      <c r="O9" s="254"/>
      <c r="P9" s="45"/>
    </row>
    <row r="10" spans="1:16" ht="22.5" customHeight="1">
      <c r="B10" s="86">
        <v>6</v>
      </c>
      <c r="C10" s="259" t="s">
        <v>299</v>
      </c>
      <c r="D10" s="259"/>
      <c r="E10" s="260"/>
      <c r="F10" s="45"/>
      <c r="G10" s="86">
        <v>14</v>
      </c>
      <c r="H10" s="259" t="s">
        <v>307</v>
      </c>
      <c r="I10" s="259"/>
      <c r="J10" s="260"/>
      <c r="K10" s="45"/>
      <c r="L10" s="88">
        <v>22</v>
      </c>
      <c r="M10" s="257" t="s">
        <v>315</v>
      </c>
      <c r="N10" s="257"/>
      <c r="O10" s="258"/>
      <c r="P10" s="45"/>
    </row>
    <row r="11" spans="1:16" ht="22.5" customHeight="1">
      <c r="B11" s="80">
        <v>7</v>
      </c>
      <c r="C11" s="253" t="s">
        <v>300</v>
      </c>
      <c r="D11" s="253"/>
      <c r="E11" s="254"/>
      <c r="F11" s="45"/>
      <c r="G11" s="80">
        <v>15</v>
      </c>
      <c r="H11" s="253" t="s">
        <v>308</v>
      </c>
      <c r="I11" s="253"/>
      <c r="J11" s="254"/>
      <c r="K11" s="45"/>
      <c r="L11" s="85">
        <v>23</v>
      </c>
      <c r="M11" s="253" t="s">
        <v>316</v>
      </c>
      <c r="N11" s="253"/>
      <c r="O11" s="254"/>
      <c r="P11" s="45"/>
    </row>
    <row r="12" spans="1:16" ht="22.5" customHeight="1">
      <c r="B12" s="87">
        <v>8</v>
      </c>
      <c r="C12" s="259" t="s">
        <v>301</v>
      </c>
      <c r="D12" s="259"/>
      <c r="E12" s="260"/>
      <c r="G12" s="87">
        <v>16</v>
      </c>
      <c r="H12" s="259" t="s">
        <v>309</v>
      </c>
      <c r="I12" s="259"/>
      <c r="J12" s="260"/>
      <c r="L12" s="79"/>
      <c r="M12" s="257"/>
      <c r="N12" s="257"/>
      <c r="O12" s="257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52" t="s">
        <v>176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53" t="s">
        <v>594</v>
      </c>
      <c r="D21" s="253"/>
      <c r="E21" s="254"/>
      <c r="G21" s="90" t="s">
        <v>189</v>
      </c>
      <c r="H21" s="253" t="s">
        <v>600</v>
      </c>
      <c r="I21" s="253"/>
      <c r="J21" s="254"/>
      <c r="L21" s="90" t="s">
        <v>190</v>
      </c>
      <c r="M21" s="253" t="s">
        <v>604</v>
      </c>
      <c r="N21" s="253"/>
      <c r="O21" s="254"/>
    </row>
    <row r="22" spans="1:16" ht="22.5" customHeight="1">
      <c r="B22" s="90" t="s">
        <v>181</v>
      </c>
      <c r="C22" s="253" t="s">
        <v>303</v>
      </c>
      <c r="D22" s="253"/>
      <c r="E22" s="254"/>
      <c r="F22" s="92"/>
      <c r="G22" s="90" t="s">
        <v>191</v>
      </c>
      <c r="H22" s="253" t="s">
        <v>601</v>
      </c>
      <c r="I22" s="253"/>
      <c r="J22" s="254"/>
      <c r="K22" s="76"/>
      <c r="L22" s="90" t="s">
        <v>192</v>
      </c>
      <c r="M22" s="253" t="s">
        <v>318</v>
      </c>
      <c r="N22" s="253"/>
      <c r="O22" s="254"/>
    </row>
    <row r="23" spans="1:16" ht="22.5" customHeight="1">
      <c r="B23" s="90" t="s">
        <v>182</v>
      </c>
      <c r="C23" s="253" t="s">
        <v>331</v>
      </c>
      <c r="D23" s="253"/>
      <c r="E23" s="254"/>
      <c r="F23" s="92"/>
      <c r="G23" s="90" t="s">
        <v>193</v>
      </c>
      <c r="H23" s="253" t="s">
        <v>603</v>
      </c>
      <c r="I23" s="253"/>
      <c r="J23" s="254"/>
      <c r="K23" s="76"/>
      <c r="L23" s="90" t="s">
        <v>194</v>
      </c>
      <c r="M23" s="253" t="s">
        <v>605</v>
      </c>
      <c r="N23" s="253"/>
      <c r="O23" s="254"/>
    </row>
    <row r="24" spans="1:16" ht="22.5" customHeight="1">
      <c r="B24" s="90" t="s">
        <v>183</v>
      </c>
      <c r="C24" s="253" t="s">
        <v>595</v>
      </c>
      <c r="D24" s="253"/>
      <c r="E24" s="254"/>
      <c r="F24" s="92"/>
      <c r="G24" s="90" t="s">
        <v>195</v>
      </c>
      <c r="H24" s="253" t="s">
        <v>317</v>
      </c>
      <c r="I24" s="253"/>
      <c r="J24" s="254"/>
      <c r="K24" s="76"/>
      <c r="L24" s="90" t="s">
        <v>196</v>
      </c>
      <c r="M24" s="253"/>
      <c r="N24" s="253"/>
      <c r="O24" s="254"/>
    </row>
    <row r="25" spans="1:16" ht="22.5" customHeight="1">
      <c r="B25" s="90" t="s">
        <v>184</v>
      </c>
      <c r="C25" s="253" t="s">
        <v>597</v>
      </c>
      <c r="D25" s="253"/>
      <c r="E25" s="254"/>
      <c r="F25" s="92"/>
      <c r="G25" s="90" t="s">
        <v>197</v>
      </c>
      <c r="H25" s="253" t="s">
        <v>602</v>
      </c>
      <c r="I25" s="253"/>
      <c r="J25" s="254"/>
      <c r="K25" s="76"/>
      <c r="L25" s="90" t="s">
        <v>198</v>
      </c>
      <c r="M25" s="253" t="s">
        <v>319</v>
      </c>
      <c r="N25" s="253"/>
      <c r="O25" s="254"/>
    </row>
    <row r="26" spans="1:16" ht="22.5" customHeight="1">
      <c r="B26" s="90" t="s">
        <v>185</v>
      </c>
      <c r="C26" s="253" t="s">
        <v>123</v>
      </c>
      <c r="D26" s="253"/>
      <c r="E26" s="254"/>
      <c r="G26" s="90" t="s">
        <v>199</v>
      </c>
      <c r="H26" s="253"/>
      <c r="I26" s="253"/>
      <c r="J26" s="254"/>
      <c r="L26" s="90" t="s">
        <v>200</v>
      </c>
      <c r="M26" s="253" t="s">
        <v>328</v>
      </c>
      <c r="N26" s="253"/>
      <c r="O26" s="254"/>
    </row>
    <row r="27" spans="1:16" ht="22.5" customHeight="1">
      <c r="B27" s="90" t="s">
        <v>186</v>
      </c>
      <c r="C27" s="253" t="s">
        <v>596</v>
      </c>
      <c r="D27" s="253"/>
      <c r="E27" s="254"/>
      <c r="G27" s="90" t="s">
        <v>201</v>
      </c>
      <c r="H27" s="253" t="s">
        <v>122</v>
      </c>
      <c r="I27" s="253"/>
      <c r="J27" s="254"/>
      <c r="L27" s="90" t="s">
        <v>202</v>
      </c>
      <c r="M27" s="253"/>
      <c r="N27" s="253"/>
      <c r="O27" s="254"/>
    </row>
    <row r="28" spans="1:16" ht="22.5" customHeight="1">
      <c r="B28" s="90" t="s">
        <v>187</v>
      </c>
      <c r="C28" s="253" t="s">
        <v>598</v>
      </c>
      <c r="D28" s="253"/>
      <c r="E28" s="254"/>
      <c r="G28" s="93"/>
      <c r="H28" s="257"/>
      <c r="I28" s="257"/>
      <c r="J28" s="257"/>
      <c r="L28" s="91"/>
      <c r="M28" s="215"/>
      <c r="N28" s="215"/>
      <c r="O28" s="215"/>
    </row>
    <row r="29" spans="1:16" ht="22.5" customHeight="1">
      <c r="B29" s="90" t="s">
        <v>188</v>
      </c>
      <c r="C29" s="253" t="s">
        <v>599</v>
      </c>
      <c r="D29" s="253"/>
      <c r="E29" s="254"/>
      <c r="G29" s="93"/>
      <c r="H29" s="257"/>
      <c r="I29" s="257"/>
      <c r="J29" s="257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10" workbookViewId="0">
      <selection activeCell="A11" sqref="A1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52" t="s">
        <v>221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317</v>
      </c>
      <c r="C3" s="99" t="s">
        <v>318</v>
      </c>
      <c r="D3" s="99" t="s">
        <v>319</v>
      </c>
      <c r="E3" s="81" t="s">
        <v>320</v>
      </c>
      <c r="F3" s="99" t="s">
        <v>321</v>
      </c>
      <c r="G3" s="99" t="s">
        <v>322</v>
      </c>
      <c r="H3" s="99" t="s">
        <v>323</v>
      </c>
      <c r="I3" s="99" t="s">
        <v>301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317</v>
      </c>
      <c r="B4" s="98"/>
      <c r="C4" s="101" t="s">
        <v>542</v>
      </c>
      <c r="D4" s="101" t="s">
        <v>529</v>
      </c>
      <c r="E4" s="101" t="s">
        <v>563</v>
      </c>
      <c r="F4" s="101" t="s">
        <v>472</v>
      </c>
      <c r="G4" s="101" t="s">
        <v>493</v>
      </c>
      <c r="H4" s="101" t="s">
        <v>502</v>
      </c>
      <c r="I4" s="101" t="s">
        <v>508</v>
      </c>
      <c r="J4" s="100">
        <v>6</v>
      </c>
      <c r="K4" s="100">
        <v>7</v>
      </c>
      <c r="L4" s="100">
        <v>22</v>
      </c>
      <c r="M4" s="100" t="s">
        <v>565</v>
      </c>
      <c r="N4" s="100">
        <v>6</v>
      </c>
    </row>
    <row r="5" spans="1:16" ht="18" customHeight="1">
      <c r="A5" s="99" t="s">
        <v>318</v>
      </c>
      <c r="B5" s="101" t="s">
        <v>543</v>
      </c>
      <c r="C5" s="102"/>
      <c r="D5" s="101" t="s">
        <v>476</v>
      </c>
      <c r="E5" s="101" t="s">
        <v>481</v>
      </c>
      <c r="F5" s="101" t="s">
        <v>508</v>
      </c>
      <c r="G5" s="101" t="s">
        <v>493</v>
      </c>
      <c r="H5" s="101" t="s">
        <v>481</v>
      </c>
      <c r="I5" s="101" t="s">
        <v>524</v>
      </c>
      <c r="J5" s="100">
        <v>8</v>
      </c>
      <c r="K5" s="100">
        <v>6</v>
      </c>
      <c r="L5" s="100">
        <v>12</v>
      </c>
      <c r="M5" s="100" t="s">
        <v>566</v>
      </c>
      <c r="N5" s="100">
        <v>5</v>
      </c>
    </row>
    <row r="6" spans="1:16" ht="18" customHeight="1">
      <c r="A6" s="99" t="s">
        <v>319</v>
      </c>
      <c r="B6" s="101" t="s">
        <v>530</v>
      </c>
      <c r="C6" s="101" t="s">
        <v>557</v>
      </c>
      <c r="D6" s="102"/>
      <c r="E6" s="101" t="s">
        <v>481</v>
      </c>
      <c r="F6" s="101" t="s">
        <v>495</v>
      </c>
      <c r="G6" s="101" t="s">
        <v>512</v>
      </c>
      <c r="H6" s="101" t="s">
        <v>518</v>
      </c>
      <c r="I6" s="101" t="s">
        <v>480</v>
      </c>
      <c r="J6" s="100">
        <v>5</v>
      </c>
      <c r="K6" s="100">
        <v>3</v>
      </c>
      <c r="L6" s="100">
        <v>6</v>
      </c>
      <c r="M6" s="100" t="s">
        <v>548</v>
      </c>
      <c r="N6" s="100">
        <v>7</v>
      </c>
    </row>
    <row r="7" spans="1:16" ht="18" customHeight="1">
      <c r="A7" s="61" t="s">
        <v>320</v>
      </c>
      <c r="B7" s="101" t="s">
        <v>539</v>
      </c>
      <c r="C7" s="101" t="s">
        <v>481</v>
      </c>
      <c r="D7" s="101" t="s">
        <v>481</v>
      </c>
      <c r="E7" s="106"/>
      <c r="F7" s="101" t="s">
        <v>531</v>
      </c>
      <c r="G7" s="101" t="s">
        <v>475</v>
      </c>
      <c r="H7" s="101" t="s">
        <v>507</v>
      </c>
      <c r="I7" s="101" t="s">
        <v>494</v>
      </c>
      <c r="J7" s="100">
        <v>11</v>
      </c>
      <c r="K7" s="100">
        <v>8</v>
      </c>
      <c r="L7" s="100">
        <v>12</v>
      </c>
      <c r="M7" s="100" t="s">
        <v>567</v>
      </c>
      <c r="N7" s="100">
        <v>3</v>
      </c>
    </row>
    <row r="8" spans="1:16" ht="18" customHeight="1">
      <c r="A8" s="99" t="s">
        <v>321</v>
      </c>
      <c r="B8" s="101" t="s">
        <v>473</v>
      </c>
      <c r="C8" s="101" t="s">
        <v>509</v>
      </c>
      <c r="D8" s="101" t="s">
        <v>494</v>
      </c>
      <c r="E8" s="101" t="s">
        <v>474</v>
      </c>
      <c r="F8" s="103"/>
      <c r="G8" s="101" t="s">
        <v>592</v>
      </c>
      <c r="H8" s="101" t="s">
        <v>478</v>
      </c>
      <c r="I8" s="101" t="s">
        <v>476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322</v>
      </c>
      <c r="B9" s="101" t="s">
        <v>514</v>
      </c>
      <c r="C9" s="101" t="s">
        <v>492</v>
      </c>
      <c r="D9" s="101" t="s">
        <v>476</v>
      </c>
      <c r="E9" s="101" t="s">
        <v>474</v>
      </c>
      <c r="F9" s="101" t="s">
        <v>475</v>
      </c>
      <c r="G9" s="103"/>
      <c r="H9" s="101" t="s">
        <v>520</v>
      </c>
      <c r="I9" s="101" t="s">
        <v>481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503</v>
      </c>
      <c r="C10" s="101" t="s">
        <v>481</v>
      </c>
      <c r="D10" s="101" t="s">
        <v>519</v>
      </c>
      <c r="E10" s="104" t="s">
        <v>506</v>
      </c>
      <c r="F10" s="101" t="s">
        <v>479</v>
      </c>
      <c r="G10" s="101" t="s">
        <v>493</v>
      </c>
      <c r="H10" s="103"/>
      <c r="I10" s="101" t="s">
        <v>508</v>
      </c>
      <c r="J10" s="100">
        <v>1</v>
      </c>
      <c r="K10" s="100">
        <v>2</v>
      </c>
      <c r="L10" s="100">
        <v>18</v>
      </c>
      <c r="M10" s="100" t="s">
        <v>549</v>
      </c>
      <c r="N10" s="100">
        <v>8</v>
      </c>
    </row>
    <row r="11" spans="1:16" ht="18" customHeight="1">
      <c r="A11" s="61" t="s">
        <v>301</v>
      </c>
      <c r="B11" s="101" t="s">
        <v>509</v>
      </c>
      <c r="C11" s="101" t="s">
        <v>523</v>
      </c>
      <c r="D11" s="101" t="s">
        <v>480</v>
      </c>
      <c r="E11" s="101" t="s">
        <v>495</v>
      </c>
      <c r="F11" s="101" t="s">
        <v>477</v>
      </c>
      <c r="G11" s="101" t="s">
        <v>481</v>
      </c>
      <c r="H11" s="101" t="s">
        <v>509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302</v>
      </c>
      <c r="C14" s="99" t="s">
        <v>303</v>
      </c>
      <c r="D14" s="99" t="s">
        <v>421</v>
      </c>
      <c r="E14" s="81" t="s">
        <v>324</v>
      </c>
      <c r="F14" s="99" t="s">
        <v>325</v>
      </c>
      <c r="G14" s="99" t="s">
        <v>326</v>
      </c>
      <c r="H14" s="99" t="s">
        <v>308</v>
      </c>
      <c r="I14" s="99" t="s">
        <v>327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302</v>
      </c>
      <c r="B15" s="98"/>
      <c r="C15" s="101" t="s">
        <v>513</v>
      </c>
      <c r="D15" s="101" t="s">
        <v>506</v>
      </c>
      <c r="E15" s="101" t="s">
        <v>481</v>
      </c>
      <c r="F15" s="101" t="s">
        <v>476</v>
      </c>
      <c r="G15" s="101" t="s">
        <v>521</v>
      </c>
      <c r="H15" s="101" t="s">
        <v>496</v>
      </c>
      <c r="I15" s="101" t="s">
        <v>532</v>
      </c>
      <c r="J15" s="100">
        <v>10</v>
      </c>
      <c r="K15" s="100">
        <v>8</v>
      </c>
      <c r="L15" s="100">
        <v>11</v>
      </c>
      <c r="M15" s="100" t="s">
        <v>548</v>
      </c>
      <c r="N15" s="100">
        <v>5</v>
      </c>
    </row>
    <row r="16" spans="1:16" ht="18" customHeight="1">
      <c r="A16" s="99" t="s">
        <v>303</v>
      </c>
      <c r="B16" s="101" t="s">
        <v>514</v>
      </c>
      <c r="C16" s="102"/>
      <c r="D16" s="101" t="s">
        <v>593</v>
      </c>
      <c r="E16" s="101" t="s">
        <v>482</v>
      </c>
      <c r="F16" s="101" t="s">
        <v>504</v>
      </c>
      <c r="G16" s="101" t="s">
        <v>536</v>
      </c>
      <c r="H16" s="101" t="s">
        <v>525</v>
      </c>
      <c r="I16" s="101" t="s">
        <v>515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421</v>
      </c>
      <c r="B17" s="101" t="s">
        <v>507</v>
      </c>
      <c r="C17" s="101" t="s">
        <v>493</v>
      </c>
      <c r="D17" s="102"/>
      <c r="E17" s="101" t="s">
        <v>535</v>
      </c>
      <c r="F17" s="101" t="s">
        <v>527</v>
      </c>
      <c r="G17" s="101" t="s">
        <v>499</v>
      </c>
      <c r="H17" s="101" t="s">
        <v>509</v>
      </c>
      <c r="I17" s="101" t="s">
        <v>553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324</v>
      </c>
      <c r="B18" s="101" t="s">
        <v>481</v>
      </c>
      <c r="C18" s="101" t="s">
        <v>483</v>
      </c>
      <c r="D18" s="101" t="s">
        <v>534</v>
      </c>
      <c r="E18" s="106"/>
      <c r="F18" s="104" t="s">
        <v>589</v>
      </c>
      <c r="G18" s="101" t="s">
        <v>478</v>
      </c>
      <c r="H18" s="101" t="s">
        <v>514</v>
      </c>
      <c r="I18" s="101" t="s">
        <v>500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325</v>
      </c>
      <c r="B19" s="101" t="s">
        <v>477</v>
      </c>
      <c r="C19" s="101" t="s">
        <v>505</v>
      </c>
      <c r="D19" s="101" t="s">
        <v>528</v>
      </c>
      <c r="E19" s="104" t="s">
        <v>479</v>
      </c>
      <c r="F19" s="103"/>
      <c r="G19" s="101" t="s">
        <v>512</v>
      </c>
      <c r="H19" s="101" t="s">
        <v>562</v>
      </c>
      <c r="I19" s="101">
        <v>45837</v>
      </c>
      <c r="J19" s="100">
        <v>1</v>
      </c>
      <c r="K19" s="100">
        <v>2</v>
      </c>
      <c r="L19" s="100">
        <v>15</v>
      </c>
      <c r="M19" s="100" t="s">
        <v>547</v>
      </c>
      <c r="N19" s="100"/>
    </row>
    <row r="20" spans="1:14" ht="18" customHeight="1">
      <c r="A20" s="99" t="s">
        <v>326</v>
      </c>
      <c r="B20" s="101" t="s">
        <v>482</v>
      </c>
      <c r="C20" s="101" t="s">
        <v>537</v>
      </c>
      <c r="D20" s="101" t="s">
        <v>498</v>
      </c>
      <c r="E20" s="101" t="s">
        <v>556</v>
      </c>
      <c r="F20" s="101" t="s">
        <v>476</v>
      </c>
      <c r="G20" s="103"/>
      <c r="H20" s="101" t="s">
        <v>560</v>
      </c>
      <c r="I20" s="101" t="s">
        <v>478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308</v>
      </c>
      <c r="B21" s="101" t="s">
        <v>497</v>
      </c>
      <c r="C21" s="101" t="s">
        <v>526</v>
      </c>
      <c r="D21" s="101" t="s">
        <v>508</v>
      </c>
      <c r="E21" s="101" t="s">
        <v>513</v>
      </c>
      <c r="F21" s="101" t="s">
        <v>562</v>
      </c>
      <c r="G21" s="101" t="s">
        <v>561</v>
      </c>
      <c r="H21" s="103"/>
      <c r="I21" s="101" t="s">
        <v>544</v>
      </c>
      <c r="J21" s="100">
        <v>1</v>
      </c>
      <c r="K21" s="100">
        <v>2</v>
      </c>
      <c r="L21" s="100">
        <v>27</v>
      </c>
      <c r="M21" s="100" t="s">
        <v>568</v>
      </c>
      <c r="N21" s="100"/>
    </row>
    <row r="22" spans="1:14" ht="18" customHeight="1">
      <c r="A22" s="61" t="s">
        <v>327</v>
      </c>
      <c r="B22" s="101" t="s">
        <v>533</v>
      </c>
      <c r="C22" s="101" t="s">
        <v>516</v>
      </c>
      <c r="D22" s="101" t="s">
        <v>552</v>
      </c>
      <c r="E22" s="101" t="s">
        <v>501</v>
      </c>
      <c r="F22" s="101">
        <v>45837</v>
      </c>
      <c r="G22" s="101" t="s">
        <v>479</v>
      </c>
      <c r="H22" s="101" t="s">
        <v>478</v>
      </c>
      <c r="I22" s="106"/>
      <c r="J22" s="100">
        <v>3</v>
      </c>
      <c r="K22" s="100">
        <v>5</v>
      </c>
      <c r="L22" s="100">
        <v>29</v>
      </c>
      <c r="M22" s="100" t="s">
        <v>569</v>
      </c>
      <c r="N22" s="100"/>
    </row>
    <row r="24" spans="1:14" ht="30" customHeight="1">
      <c r="A24" s="56" t="s">
        <v>217</v>
      </c>
    </row>
    <row r="25" spans="1:14" ht="18" customHeight="1">
      <c r="A25" s="98"/>
      <c r="B25" s="99" t="s">
        <v>328</v>
      </c>
      <c r="C25" s="99" t="s">
        <v>329</v>
      </c>
      <c r="D25" s="99" t="s">
        <v>330</v>
      </c>
      <c r="E25" s="81" t="s">
        <v>331</v>
      </c>
      <c r="F25" s="99" t="s">
        <v>314</v>
      </c>
      <c r="G25" s="99" t="s">
        <v>332</v>
      </c>
      <c r="H25" s="99" t="s">
        <v>333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328</v>
      </c>
      <c r="B26" s="98"/>
      <c r="C26" s="101" t="s">
        <v>559</v>
      </c>
      <c r="D26" s="101" t="s">
        <v>546</v>
      </c>
      <c r="E26" s="101" t="s">
        <v>475</v>
      </c>
      <c r="F26" s="101" t="s">
        <v>499</v>
      </c>
      <c r="G26" s="101" t="s">
        <v>538</v>
      </c>
      <c r="H26" s="101" t="s">
        <v>541</v>
      </c>
      <c r="I26" s="101"/>
      <c r="J26" s="100">
        <v>0</v>
      </c>
      <c r="K26" s="100">
        <v>3</v>
      </c>
      <c r="L26" s="100">
        <v>24</v>
      </c>
      <c r="M26" s="100" t="s">
        <v>570</v>
      </c>
      <c r="N26" s="100">
        <v>7</v>
      </c>
    </row>
    <row r="27" spans="1:14" ht="18" customHeight="1">
      <c r="A27" s="99" t="s">
        <v>157</v>
      </c>
      <c r="B27" s="101" t="s">
        <v>558</v>
      </c>
      <c r="C27" s="102"/>
      <c r="D27" s="101" t="s">
        <v>593</v>
      </c>
      <c r="E27" s="104" t="s">
        <v>517</v>
      </c>
      <c r="F27" s="101" t="s">
        <v>510</v>
      </c>
      <c r="G27" s="101" t="s">
        <v>496</v>
      </c>
      <c r="H27" s="101" t="s">
        <v>484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330</v>
      </c>
      <c r="B28" s="101" t="s">
        <v>545</v>
      </c>
      <c r="C28" s="101" t="s">
        <v>493</v>
      </c>
      <c r="D28" s="102"/>
      <c r="E28" s="101" t="s">
        <v>508</v>
      </c>
      <c r="F28" s="101" t="s">
        <v>522</v>
      </c>
      <c r="G28" s="101" t="s">
        <v>474</v>
      </c>
      <c r="H28" s="101" t="s">
        <v>501</v>
      </c>
      <c r="I28" s="101"/>
      <c r="J28" s="100">
        <v>7</v>
      </c>
      <c r="K28" s="100">
        <v>6</v>
      </c>
      <c r="L28" s="100">
        <v>12</v>
      </c>
      <c r="M28" s="100" t="s">
        <v>566</v>
      </c>
      <c r="N28" s="100">
        <v>5</v>
      </c>
    </row>
    <row r="29" spans="1:14" ht="18" customHeight="1">
      <c r="A29" s="61" t="s">
        <v>331</v>
      </c>
      <c r="B29" s="101" t="s">
        <v>474</v>
      </c>
      <c r="C29" s="104" t="s">
        <v>517</v>
      </c>
      <c r="D29" s="101" t="s">
        <v>509</v>
      </c>
      <c r="E29" s="106"/>
      <c r="F29" s="101" t="s">
        <v>507</v>
      </c>
      <c r="G29" s="101" t="s">
        <v>554</v>
      </c>
      <c r="H29" s="101" t="s">
        <v>498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314</v>
      </c>
      <c r="B30" s="101" t="s">
        <v>498</v>
      </c>
      <c r="C30" s="101" t="s">
        <v>511</v>
      </c>
      <c r="D30" s="101" t="s">
        <v>522</v>
      </c>
      <c r="E30" s="101" t="s">
        <v>506</v>
      </c>
      <c r="F30" s="103"/>
      <c r="G30" s="104" t="s">
        <v>589</v>
      </c>
      <c r="H30" s="101" t="s">
        <v>556</v>
      </c>
      <c r="I30" s="101"/>
      <c r="J30" s="100">
        <v>7</v>
      </c>
      <c r="K30" s="100">
        <v>6</v>
      </c>
      <c r="L30" s="100">
        <v>11</v>
      </c>
      <c r="M30" s="100" t="s">
        <v>591</v>
      </c>
      <c r="N30" s="100">
        <v>4</v>
      </c>
    </row>
    <row r="31" spans="1:14" ht="18" customHeight="1">
      <c r="A31" s="99" t="s">
        <v>332</v>
      </c>
      <c r="B31" s="101" t="s">
        <v>539</v>
      </c>
      <c r="C31" s="101" t="s">
        <v>497</v>
      </c>
      <c r="D31" s="101" t="s">
        <v>475</v>
      </c>
      <c r="E31" s="101" t="s">
        <v>555</v>
      </c>
      <c r="F31" s="104" t="s">
        <v>590</v>
      </c>
      <c r="G31" s="103"/>
      <c r="H31" s="101" t="s">
        <v>506</v>
      </c>
      <c r="I31" s="101"/>
      <c r="J31" s="100">
        <v>3</v>
      </c>
      <c r="K31" s="100">
        <v>3</v>
      </c>
      <c r="L31" s="100">
        <v>19</v>
      </c>
      <c r="M31" s="100" t="s">
        <v>549</v>
      </c>
      <c r="N31" s="100">
        <v>6</v>
      </c>
    </row>
    <row r="32" spans="1:14" ht="18" customHeight="1">
      <c r="A32" s="99" t="s">
        <v>123</v>
      </c>
      <c r="B32" s="101" t="s">
        <v>540</v>
      </c>
      <c r="C32" s="101" t="s">
        <v>485</v>
      </c>
      <c r="D32" s="101" t="s">
        <v>500</v>
      </c>
      <c r="E32" s="101" t="s">
        <v>499</v>
      </c>
      <c r="F32" s="101" t="s">
        <v>564</v>
      </c>
      <c r="G32" s="101" t="s">
        <v>482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workbookViewId="0">
      <selection activeCell="F26" sqref="F26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5" customWidth="1"/>
    <col min="18" max="16384" width="9" style="95"/>
  </cols>
  <sheetData>
    <row r="1" spans="1:17" ht="30">
      <c r="A1" s="252" t="s">
        <v>220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17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  <c r="Q2" s="77"/>
    </row>
    <row r="3" spans="1:17" ht="18" customHeight="1">
      <c r="A3" s="98"/>
      <c r="B3" s="99"/>
      <c r="C3" s="99" t="s">
        <v>571</v>
      </c>
      <c r="D3" s="99" t="s">
        <v>572</v>
      </c>
      <c r="E3" s="81"/>
      <c r="F3" s="99"/>
      <c r="G3" s="99" t="s">
        <v>573</v>
      </c>
      <c r="H3" s="99"/>
      <c r="I3" s="99"/>
      <c r="J3" s="99"/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7" ht="18" customHeight="1">
      <c r="A4" s="99"/>
      <c r="B4" s="98"/>
      <c r="C4" s="101"/>
      <c r="D4" s="101"/>
      <c r="E4" s="104"/>
      <c r="F4" s="101"/>
      <c r="G4" s="101"/>
      <c r="H4" s="101"/>
      <c r="I4" s="101"/>
      <c r="J4" s="101"/>
      <c r="K4" s="100"/>
      <c r="L4" s="100"/>
      <c r="M4" s="100"/>
      <c r="N4" s="100"/>
      <c r="O4" s="100"/>
    </row>
    <row r="5" spans="1:17" ht="18" customHeight="1">
      <c r="A5" s="99" t="s">
        <v>571</v>
      </c>
      <c r="B5" s="101"/>
      <c r="C5" s="102"/>
      <c r="D5" s="101"/>
      <c r="E5" s="104"/>
      <c r="F5" s="101"/>
      <c r="G5" s="101"/>
      <c r="H5" s="101"/>
      <c r="I5" s="101"/>
      <c r="J5" s="101"/>
      <c r="K5" s="100"/>
      <c r="L5" s="100"/>
      <c r="M5" s="100"/>
      <c r="N5" s="100"/>
      <c r="O5" s="100"/>
    </row>
    <row r="6" spans="1:17" ht="18" customHeight="1">
      <c r="A6" s="99" t="s">
        <v>572</v>
      </c>
      <c r="B6" s="101"/>
      <c r="C6" s="101"/>
      <c r="D6" s="102"/>
      <c r="E6" s="104"/>
      <c r="F6" s="101"/>
      <c r="G6" s="101"/>
      <c r="H6" s="101"/>
      <c r="I6" s="101"/>
      <c r="J6" s="101"/>
      <c r="K6" s="100"/>
      <c r="L6" s="100"/>
      <c r="M6" s="100"/>
      <c r="N6" s="100"/>
      <c r="O6" s="100"/>
    </row>
    <row r="7" spans="1:17" ht="18" customHeight="1">
      <c r="A7" s="61"/>
      <c r="B7" s="99"/>
      <c r="C7" s="99"/>
      <c r="D7" s="99"/>
      <c r="E7" s="106"/>
      <c r="F7" s="99"/>
      <c r="G7" s="99"/>
      <c r="H7" s="99"/>
      <c r="I7" s="99"/>
      <c r="J7" s="99"/>
      <c r="K7" s="100"/>
      <c r="L7" s="100"/>
      <c r="M7" s="100"/>
      <c r="N7" s="100"/>
      <c r="O7" s="100"/>
    </row>
    <row r="8" spans="1:17" ht="18" customHeight="1">
      <c r="A8" s="99"/>
      <c r="B8" s="61"/>
      <c r="C8" s="101"/>
      <c r="D8" s="101"/>
      <c r="E8" s="104"/>
      <c r="F8" s="103"/>
      <c r="G8" s="101"/>
      <c r="H8" s="101"/>
      <c r="I8" s="101"/>
      <c r="J8" s="101"/>
      <c r="K8" s="100"/>
      <c r="L8" s="100"/>
      <c r="M8" s="100"/>
      <c r="N8" s="100"/>
      <c r="O8" s="100"/>
    </row>
    <row r="9" spans="1:17" ht="18" customHeight="1">
      <c r="A9" s="99" t="s">
        <v>573</v>
      </c>
      <c r="B9" s="101"/>
      <c r="C9" s="100"/>
      <c r="D9" s="101"/>
      <c r="E9" s="104"/>
      <c r="F9" s="101"/>
      <c r="G9" s="103"/>
      <c r="H9" s="101"/>
      <c r="I9" s="101"/>
      <c r="J9" s="101"/>
      <c r="K9" s="100"/>
      <c r="L9" s="100"/>
      <c r="M9" s="100"/>
      <c r="N9" s="100"/>
      <c r="O9" s="100"/>
    </row>
    <row r="10" spans="1:17" ht="18" customHeight="1">
      <c r="A10" s="99"/>
      <c r="B10" s="101"/>
      <c r="C10" s="101"/>
      <c r="D10" s="100"/>
      <c r="E10" s="104"/>
      <c r="F10" s="101"/>
      <c r="G10" s="101"/>
      <c r="H10" s="103"/>
      <c r="I10" s="101"/>
      <c r="J10" s="101"/>
      <c r="K10" s="100"/>
      <c r="L10" s="100"/>
      <c r="M10" s="100"/>
      <c r="N10" s="100"/>
      <c r="O10" s="100"/>
    </row>
    <row r="11" spans="1:17" ht="18" customHeight="1">
      <c r="A11" s="61"/>
      <c r="B11" s="99"/>
      <c r="C11" s="99"/>
      <c r="D11" s="99"/>
      <c r="E11" s="99"/>
      <c r="F11" s="99"/>
      <c r="G11" s="99"/>
      <c r="H11" s="99"/>
      <c r="I11" s="106"/>
      <c r="J11" s="99"/>
      <c r="K11" s="100"/>
      <c r="L11" s="100"/>
      <c r="M11" s="100"/>
      <c r="N11" s="100"/>
      <c r="O11" s="100"/>
    </row>
    <row r="12" spans="1:17" ht="18" customHeight="1">
      <c r="A12" s="61"/>
      <c r="B12" s="99"/>
      <c r="C12" s="99"/>
      <c r="D12" s="99"/>
      <c r="E12" s="99"/>
      <c r="F12" s="99"/>
      <c r="G12" s="99"/>
      <c r="H12" s="99"/>
      <c r="I12" s="99"/>
      <c r="J12" s="106"/>
      <c r="K12" s="100"/>
      <c r="L12" s="100"/>
      <c r="M12" s="100"/>
      <c r="N12" s="100"/>
      <c r="O12" s="100"/>
    </row>
    <row r="13" spans="1:17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7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7" ht="18" customHeight="1">
      <c r="A15" s="98"/>
      <c r="B15" s="99"/>
      <c r="C15" s="99"/>
      <c r="D15" s="99"/>
      <c r="E15" s="81" t="s">
        <v>574</v>
      </c>
      <c r="F15" s="99"/>
      <c r="G15" s="99"/>
      <c r="H15" s="99"/>
      <c r="I15" s="99"/>
      <c r="J15" s="99" t="s">
        <v>575</v>
      </c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7" ht="18" customHeight="1">
      <c r="A16" s="99"/>
      <c r="B16" s="98"/>
      <c r="C16" s="101"/>
      <c r="D16" s="101"/>
      <c r="E16" s="104"/>
      <c r="F16" s="101"/>
      <c r="G16" s="101"/>
      <c r="H16" s="101"/>
      <c r="I16" s="101"/>
      <c r="J16" s="101"/>
      <c r="K16" s="100"/>
      <c r="L16" s="100"/>
      <c r="M16" s="100"/>
      <c r="N16" s="100"/>
      <c r="O16" s="100"/>
    </row>
    <row r="17" spans="1:15" ht="18" customHeight="1">
      <c r="A17" s="99"/>
      <c r="B17" s="101"/>
      <c r="C17" s="102"/>
      <c r="D17" s="101"/>
      <c r="E17" s="104"/>
      <c r="F17" s="101"/>
      <c r="G17" s="101"/>
      <c r="H17" s="101"/>
      <c r="I17" s="101"/>
      <c r="J17" s="101"/>
      <c r="K17" s="100"/>
      <c r="L17" s="100"/>
      <c r="M17" s="100"/>
      <c r="N17" s="100"/>
      <c r="O17" s="100"/>
    </row>
    <row r="18" spans="1:15" ht="18" customHeight="1">
      <c r="A18" s="99"/>
      <c r="B18" s="101"/>
      <c r="C18" s="101"/>
      <c r="D18" s="102"/>
      <c r="E18" s="104"/>
      <c r="F18" s="101"/>
      <c r="G18" s="101"/>
      <c r="H18" s="101"/>
      <c r="I18" s="101"/>
      <c r="J18" s="101"/>
      <c r="K18" s="100"/>
      <c r="L18" s="100"/>
      <c r="M18" s="100"/>
      <c r="N18" s="100"/>
      <c r="O18" s="100"/>
    </row>
    <row r="19" spans="1:15" ht="18" customHeight="1">
      <c r="A19" s="61" t="s">
        <v>574</v>
      </c>
      <c r="B19" s="99"/>
      <c r="C19" s="99"/>
      <c r="D19" s="99"/>
      <c r="E19" s="106"/>
      <c r="F19" s="99"/>
      <c r="G19" s="99"/>
      <c r="H19" s="99"/>
      <c r="I19" s="99"/>
      <c r="J19" s="99"/>
      <c r="K19" s="100"/>
      <c r="L19" s="100"/>
      <c r="M19" s="100"/>
      <c r="N19" s="100"/>
      <c r="O19" s="100"/>
    </row>
    <row r="20" spans="1:15" ht="18" customHeight="1">
      <c r="A20" s="99"/>
      <c r="B20" s="61"/>
      <c r="C20" s="101"/>
      <c r="D20" s="101"/>
      <c r="E20" s="104"/>
      <c r="F20" s="103"/>
      <c r="G20" s="101"/>
      <c r="H20" s="101"/>
      <c r="I20" s="101"/>
      <c r="J20" s="101"/>
      <c r="K20" s="100"/>
      <c r="L20" s="100"/>
      <c r="M20" s="100"/>
      <c r="N20" s="100"/>
      <c r="O20" s="100"/>
    </row>
    <row r="21" spans="1:15" ht="18" customHeight="1">
      <c r="A21" s="99"/>
      <c r="B21" s="101"/>
      <c r="C21" s="100"/>
      <c r="D21" s="101"/>
      <c r="E21" s="104"/>
      <c r="F21" s="101"/>
      <c r="G21" s="103"/>
      <c r="H21" s="101"/>
      <c r="I21" s="101"/>
      <c r="J21" s="101"/>
      <c r="K21" s="100"/>
      <c r="L21" s="100"/>
      <c r="M21" s="100"/>
      <c r="N21" s="100"/>
      <c r="O21" s="100"/>
    </row>
    <row r="22" spans="1:15" ht="18" customHeight="1">
      <c r="A22" s="99" t="s">
        <v>575</v>
      </c>
      <c r="B22" s="101"/>
      <c r="C22" s="101"/>
      <c r="D22" s="100"/>
      <c r="E22" s="104"/>
      <c r="F22" s="101"/>
      <c r="G22" s="101"/>
      <c r="H22" s="103"/>
      <c r="I22" s="101"/>
      <c r="J22" s="101"/>
      <c r="K22" s="100"/>
      <c r="L22" s="100"/>
      <c r="M22" s="100"/>
      <c r="N22" s="100"/>
      <c r="O22" s="100"/>
    </row>
    <row r="24" spans="1:15" ht="30" customHeight="1">
      <c r="A24" s="56" t="s">
        <v>219</v>
      </c>
    </row>
    <row r="25" spans="1:15" ht="18" customHeight="1">
      <c r="A25" s="98"/>
      <c r="B25" s="99"/>
      <c r="C25" s="99" t="s">
        <v>576</v>
      </c>
      <c r="D25" s="99"/>
      <c r="E25" s="81"/>
      <c r="F25" s="99"/>
      <c r="G25" s="99"/>
      <c r="H25" s="99" t="s">
        <v>577</v>
      </c>
      <c r="I25" s="99" t="s">
        <v>578</v>
      </c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/>
      <c r="B26" s="98"/>
      <c r="C26" s="101"/>
      <c r="D26" s="101"/>
      <c r="E26" s="104"/>
      <c r="F26" s="101"/>
      <c r="G26" s="101"/>
      <c r="H26" s="101"/>
      <c r="I26" s="101"/>
      <c r="J26" s="101"/>
      <c r="K26" s="100"/>
      <c r="L26" s="100"/>
      <c r="M26" s="100"/>
      <c r="N26" s="100"/>
      <c r="O26" s="100"/>
    </row>
    <row r="27" spans="1:15" ht="18" customHeight="1">
      <c r="A27" s="99" t="s">
        <v>576</v>
      </c>
      <c r="B27" s="101"/>
      <c r="C27" s="102"/>
      <c r="D27" s="101"/>
      <c r="E27" s="104"/>
      <c r="F27" s="101"/>
      <c r="G27" s="101"/>
      <c r="H27" s="101"/>
      <c r="I27" s="101"/>
      <c r="J27" s="101"/>
      <c r="K27" s="100"/>
      <c r="L27" s="100"/>
      <c r="M27" s="100"/>
      <c r="N27" s="100"/>
      <c r="O27" s="100"/>
    </row>
    <row r="28" spans="1:15" ht="18" customHeight="1">
      <c r="A28" s="99"/>
      <c r="B28" s="101"/>
      <c r="C28" s="101"/>
      <c r="D28" s="102"/>
      <c r="E28" s="104"/>
      <c r="F28" s="101"/>
      <c r="G28" s="101"/>
      <c r="H28" s="101"/>
      <c r="I28" s="101"/>
      <c r="J28" s="101"/>
      <c r="K28" s="100"/>
      <c r="L28" s="100"/>
      <c r="M28" s="100"/>
      <c r="N28" s="100"/>
      <c r="O28" s="100"/>
    </row>
    <row r="29" spans="1:15" ht="18" customHeight="1">
      <c r="A29" s="61"/>
      <c r="B29" s="99"/>
      <c r="C29" s="99"/>
      <c r="D29" s="99"/>
      <c r="E29" s="106"/>
      <c r="F29" s="99"/>
      <c r="G29" s="99"/>
      <c r="H29" s="99"/>
      <c r="I29" s="99"/>
      <c r="J29" s="99"/>
      <c r="K29" s="100"/>
      <c r="L29" s="100"/>
      <c r="M29" s="100"/>
      <c r="N29" s="100"/>
      <c r="O29" s="100"/>
    </row>
    <row r="30" spans="1:15" ht="18" customHeight="1">
      <c r="A30" s="99" t="s">
        <v>577</v>
      </c>
      <c r="B30" s="61"/>
      <c r="C30" s="101"/>
      <c r="D30" s="101"/>
      <c r="E30" s="104"/>
      <c r="F30" s="103"/>
      <c r="G30" s="101"/>
      <c r="H30" s="101"/>
      <c r="I30" s="101"/>
      <c r="J30" s="101"/>
      <c r="K30" s="100"/>
      <c r="L30" s="100"/>
      <c r="M30" s="100"/>
      <c r="N30" s="100"/>
      <c r="O30" s="100"/>
    </row>
    <row r="31" spans="1:15" ht="18" customHeight="1">
      <c r="A31" s="99" t="s">
        <v>578</v>
      </c>
      <c r="B31" s="101"/>
      <c r="C31" s="100"/>
      <c r="D31" s="101"/>
      <c r="E31" s="104"/>
      <c r="F31" s="101"/>
      <c r="G31" s="103"/>
      <c r="H31" s="101"/>
      <c r="I31" s="101"/>
      <c r="J31" s="101"/>
      <c r="K31" s="100"/>
      <c r="L31" s="100"/>
      <c r="M31" s="100"/>
      <c r="N31" s="100"/>
      <c r="O31" s="100"/>
    </row>
    <row r="32" spans="1:15" ht="18" customHeight="1">
      <c r="A32" s="99"/>
      <c r="B32" s="101"/>
      <c r="C32" s="101"/>
      <c r="D32" s="100"/>
      <c r="E32" s="104"/>
      <c r="F32" s="101"/>
      <c r="G32" s="101"/>
      <c r="H32" s="103"/>
      <c r="I32" s="101"/>
      <c r="J32" s="101"/>
      <c r="K32" s="100"/>
      <c r="L32" s="100"/>
      <c r="M32" s="100"/>
      <c r="N32" s="100"/>
      <c r="O32" s="100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61" t="s">
        <v>236</v>
      </c>
      <c r="B1" s="262"/>
      <c r="C1" s="262"/>
      <c r="D1" s="262"/>
      <c r="E1" s="263"/>
      <c r="F1" s="108"/>
      <c r="G1" s="89"/>
      <c r="H1" s="89"/>
      <c r="I1" s="89"/>
    </row>
    <row r="2" spans="1:15" ht="13.5" customHeight="1">
      <c r="A2" s="264"/>
      <c r="B2" s="265"/>
      <c r="C2" s="265"/>
      <c r="D2" s="265"/>
      <c r="E2" s="265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61" t="s">
        <v>250</v>
      </c>
      <c r="B4" s="262"/>
      <c r="C4" s="262"/>
      <c r="D4" s="262"/>
      <c r="E4" s="263"/>
      <c r="F4" s="110"/>
      <c r="G4" s="91"/>
      <c r="H4" s="115"/>
      <c r="I4" s="89"/>
    </row>
    <row r="5" spans="1:15" ht="13.5" customHeight="1">
      <c r="A5" s="264"/>
      <c r="B5" s="265"/>
      <c r="C5" s="265"/>
      <c r="D5" s="265"/>
      <c r="E5" s="266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61" t="s">
        <v>243</v>
      </c>
      <c r="B7" s="262"/>
      <c r="C7" s="262"/>
      <c r="D7" s="262"/>
      <c r="E7" s="263"/>
      <c r="F7" s="111"/>
      <c r="G7" s="109"/>
      <c r="H7" s="121"/>
      <c r="I7" s="89"/>
    </row>
    <row r="8" spans="1:15" ht="13.5" customHeight="1">
      <c r="A8" s="264"/>
      <c r="B8" s="265"/>
      <c r="C8" s="265"/>
      <c r="D8" s="265"/>
      <c r="E8" s="266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61" t="s">
        <v>251</v>
      </c>
      <c r="B10" s="262"/>
      <c r="C10" s="262"/>
      <c r="D10" s="262"/>
      <c r="E10" s="263"/>
      <c r="F10" s="108"/>
      <c r="G10" s="125"/>
      <c r="H10" s="122"/>
      <c r="I10" s="89"/>
    </row>
    <row r="11" spans="1:15" ht="13.5" customHeight="1">
      <c r="A11" s="264"/>
      <c r="B11" s="265"/>
      <c r="C11" s="265"/>
      <c r="D11" s="265"/>
      <c r="E11" s="266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61"/>
      <c r="K12" s="262"/>
      <c r="L12" s="262"/>
      <c r="M12" s="262"/>
      <c r="N12" s="263"/>
    </row>
    <row r="13" spans="1:15" ht="13.5" customHeight="1">
      <c r="A13" s="261" t="s">
        <v>242</v>
      </c>
      <c r="B13" s="262"/>
      <c r="C13" s="262"/>
      <c r="D13" s="262"/>
      <c r="E13" s="263"/>
      <c r="F13" s="108"/>
      <c r="G13" s="89"/>
      <c r="H13" s="121"/>
      <c r="I13" s="89"/>
      <c r="J13" s="264"/>
      <c r="K13" s="265"/>
      <c r="L13" s="265"/>
      <c r="M13" s="265"/>
      <c r="N13" s="265"/>
      <c r="O13" s="107"/>
    </row>
    <row r="14" spans="1:15" ht="13.5" customHeight="1">
      <c r="A14" s="264"/>
      <c r="B14" s="265"/>
      <c r="C14" s="265"/>
      <c r="D14" s="265"/>
      <c r="E14" s="266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61" t="s">
        <v>248</v>
      </c>
      <c r="B16" s="262"/>
      <c r="C16" s="262"/>
      <c r="D16" s="262"/>
      <c r="E16" s="263"/>
      <c r="F16" s="109"/>
      <c r="G16" s="122"/>
      <c r="H16" s="121"/>
      <c r="I16" s="89"/>
    </row>
    <row r="17" spans="1:9" ht="13.5" customHeight="1">
      <c r="A17" s="264"/>
      <c r="B17" s="265"/>
      <c r="C17" s="265"/>
      <c r="D17" s="265"/>
      <c r="E17" s="266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61" t="s">
        <v>241</v>
      </c>
      <c r="B19" s="262"/>
      <c r="C19" s="262"/>
      <c r="D19" s="262"/>
      <c r="E19" s="263"/>
      <c r="F19" s="129"/>
      <c r="G19" s="113"/>
      <c r="H19" s="89"/>
      <c r="I19" s="91"/>
    </row>
    <row r="20" spans="1:9" ht="13.5" customHeight="1">
      <c r="A20" s="264"/>
      <c r="B20" s="265"/>
      <c r="C20" s="265"/>
      <c r="D20" s="265"/>
      <c r="E20" s="266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61" t="s">
        <v>249</v>
      </c>
      <c r="B22" s="262"/>
      <c r="C22" s="262"/>
      <c r="D22" s="262"/>
      <c r="E22" s="263"/>
      <c r="F22" s="109"/>
      <c r="G22" s="130"/>
      <c r="H22" s="89"/>
      <c r="I22" s="89"/>
    </row>
    <row r="23" spans="1:9" ht="13.5" customHeight="1">
      <c r="A23" s="264"/>
      <c r="B23" s="265"/>
      <c r="C23" s="265"/>
      <c r="D23" s="265"/>
      <c r="E23" s="266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61" t="s">
        <v>238</v>
      </c>
      <c r="B25" s="262"/>
      <c r="C25" s="262"/>
      <c r="D25" s="262"/>
      <c r="E25" s="263"/>
      <c r="F25" s="129"/>
      <c r="G25" s="89"/>
      <c r="H25" s="89"/>
      <c r="I25" s="89"/>
    </row>
    <row r="26" spans="1:9" ht="13.5" customHeight="1">
      <c r="A26" s="264"/>
      <c r="B26" s="265"/>
      <c r="C26" s="265"/>
      <c r="D26" s="265"/>
      <c r="E26" s="266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61" t="s">
        <v>246</v>
      </c>
      <c r="B28" s="262"/>
      <c r="C28" s="262"/>
      <c r="D28" s="262"/>
      <c r="E28" s="263"/>
      <c r="F28" s="110"/>
      <c r="G28" s="113"/>
      <c r="H28" s="89"/>
      <c r="I28" s="89"/>
    </row>
    <row r="29" spans="1:9" ht="13.5" customHeight="1">
      <c r="A29" s="264"/>
      <c r="B29" s="265"/>
      <c r="C29" s="265"/>
      <c r="D29" s="265"/>
      <c r="E29" s="266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61" t="s">
        <v>239</v>
      </c>
      <c r="B31" s="262"/>
      <c r="C31" s="262"/>
      <c r="D31" s="262"/>
      <c r="E31" s="263"/>
      <c r="F31" s="129"/>
      <c r="G31" s="121"/>
      <c r="H31" s="121"/>
      <c r="I31" s="89"/>
    </row>
    <row r="32" spans="1:9" ht="13.5" customHeight="1">
      <c r="A32" s="264"/>
      <c r="B32" s="265"/>
      <c r="C32" s="265"/>
      <c r="D32" s="265"/>
      <c r="E32" s="266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61" t="s">
        <v>247</v>
      </c>
      <c r="B34" s="262"/>
      <c r="C34" s="262"/>
      <c r="D34" s="262"/>
      <c r="E34" s="263"/>
      <c r="F34" s="116"/>
      <c r="G34" s="130"/>
      <c r="H34" s="122"/>
      <c r="I34" s="89"/>
    </row>
    <row r="35" spans="1:14" ht="13.5" customHeight="1">
      <c r="A35" s="264"/>
      <c r="B35" s="265"/>
      <c r="C35" s="265"/>
      <c r="D35" s="265"/>
      <c r="E35" s="266"/>
      <c r="F35" s="114"/>
      <c r="G35" s="89"/>
      <c r="H35" s="121"/>
      <c r="I35" s="123"/>
      <c r="J35" s="261"/>
      <c r="K35" s="262"/>
      <c r="L35" s="262"/>
      <c r="M35" s="262"/>
      <c r="N35" s="263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64"/>
      <c r="K36" s="265"/>
      <c r="L36" s="265"/>
      <c r="M36" s="265"/>
      <c r="N36" s="266"/>
    </row>
    <row r="37" spans="1:14" ht="13.5" customHeight="1">
      <c r="A37" s="261" t="s">
        <v>240</v>
      </c>
      <c r="B37" s="262"/>
      <c r="C37" s="262"/>
      <c r="D37" s="262"/>
      <c r="E37" s="263"/>
      <c r="F37" s="89"/>
      <c r="G37" s="91"/>
      <c r="H37" s="109"/>
      <c r="I37" s="89"/>
    </row>
    <row r="38" spans="1:14" ht="13.5" customHeight="1">
      <c r="A38" s="264"/>
      <c r="B38" s="265"/>
      <c r="C38" s="265"/>
      <c r="D38" s="265"/>
      <c r="E38" s="266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61" t="s">
        <v>244</v>
      </c>
      <c r="B40" s="262"/>
      <c r="C40" s="262"/>
      <c r="D40" s="262"/>
      <c r="E40" s="263"/>
      <c r="F40" s="116"/>
      <c r="G40" s="113"/>
      <c r="H40" s="109"/>
      <c r="I40" s="89"/>
    </row>
    <row r="41" spans="1:14" ht="13.5" customHeight="1">
      <c r="A41" s="264"/>
      <c r="B41" s="265"/>
      <c r="C41" s="265"/>
      <c r="D41" s="265"/>
      <c r="E41" s="266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61" t="s">
        <v>245</v>
      </c>
      <c r="B43" s="262"/>
      <c r="C43" s="262"/>
      <c r="D43" s="262"/>
      <c r="E43" s="263"/>
      <c r="F43" s="89"/>
      <c r="G43" s="122"/>
      <c r="H43" s="132"/>
      <c r="I43" s="91"/>
    </row>
    <row r="44" spans="1:14" ht="13.5" customHeight="1">
      <c r="A44" s="264"/>
      <c r="B44" s="265"/>
      <c r="C44" s="265"/>
      <c r="D44" s="265"/>
      <c r="E44" s="266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61" t="s">
        <v>237</v>
      </c>
      <c r="B46" s="262"/>
      <c r="C46" s="262"/>
      <c r="D46" s="262"/>
      <c r="E46" s="263"/>
      <c r="F46" s="133"/>
      <c r="G46" s="125"/>
      <c r="H46" s="91"/>
      <c r="I46" s="89"/>
    </row>
    <row r="47" spans="1:14" ht="13.5" customHeight="1">
      <c r="A47" s="264"/>
      <c r="B47" s="265"/>
      <c r="C47" s="265"/>
      <c r="D47" s="265"/>
      <c r="E47" s="266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topLeftCell="A80" workbookViewId="0">
      <selection activeCell="L87" sqref="L87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7">
        <v>5</v>
      </c>
      <c r="C2" s="297"/>
      <c r="D2" s="136" t="s">
        <v>252</v>
      </c>
      <c r="E2" s="298" t="s">
        <v>280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299" t="s">
        <v>255</v>
      </c>
      <c r="E4" s="300"/>
      <c r="F4" s="142"/>
      <c r="G4" s="143"/>
      <c r="H4" s="301" t="s">
        <v>256</v>
      </c>
      <c r="I4" s="302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257</v>
      </c>
      <c r="D6" s="147">
        <v>10</v>
      </c>
      <c r="E6" s="148" t="s">
        <v>258</v>
      </c>
      <c r="F6" s="149" t="s">
        <v>282</v>
      </c>
      <c r="G6" s="150" t="s">
        <v>259</v>
      </c>
      <c r="H6" s="286" t="s">
        <v>260</v>
      </c>
      <c r="I6" s="287"/>
      <c r="J6" s="289" t="s">
        <v>283</v>
      </c>
      <c r="K6" s="290"/>
      <c r="L6" s="290"/>
      <c r="M6" s="290"/>
      <c r="N6" s="290"/>
      <c r="O6" s="290"/>
      <c r="P6" s="290"/>
      <c r="Q6" s="291" t="s">
        <v>261</v>
      </c>
      <c r="R6" s="292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2:29">
      <c r="B7" s="282" t="s">
        <v>262</v>
      </c>
      <c r="C7" s="282"/>
      <c r="D7" s="282"/>
      <c r="E7" s="294"/>
      <c r="F7" s="294"/>
      <c r="G7" s="151" t="s">
        <v>263</v>
      </c>
      <c r="H7" s="282" t="s">
        <v>264</v>
      </c>
      <c r="I7" s="282"/>
      <c r="J7" s="286" t="s">
        <v>284</v>
      </c>
      <c r="K7" s="288"/>
      <c r="L7" s="288"/>
      <c r="M7" s="288"/>
      <c r="N7" s="288"/>
      <c r="O7" s="286" t="s">
        <v>265</v>
      </c>
      <c r="P7" s="287"/>
      <c r="Q7" s="295"/>
      <c r="R7" s="295"/>
      <c r="S7" s="295"/>
      <c r="T7" s="295"/>
      <c r="U7" s="295"/>
      <c r="V7" s="296" t="s">
        <v>266</v>
      </c>
      <c r="W7" s="296"/>
      <c r="X7" s="296"/>
      <c r="Y7" s="296"/>
      <c r="Z7" s="296"/>
      <c r="AA7" s="296"/>
      <c r="AB7" s="296"/>
    </row>
    <row r="8" spans="2:29">
      <c r="B8" s="282" t="s">
        <v>267</v>
      </c>
      <c r="C8" s="282"/>
      <c r="D8" s="282"/>
      <c r="E8" s="283" t="s">
        <v>268</v>
      </c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5"/>
      <c r="S8" s="284"/>
      <c r="T8" s="284"/>
      <c r="U8" s="284"/>
      <c r="V8" s="284"/>
      <c r="W8" s="284"/>
      <c r="X8" s="284"/>
      <c r="Y8" s="284"/>
      <c r="Z8" s="284"/>
      <c r="AA8" s="284"/>
      <c r="AB8" s="284"/>
    </row>
    <row r="9" spans="2:29">
      <c r="B9" s="154"/>
      <c r="C9" s="286" t="s">
        <v>269</v>
      </c>
      <c r="D9" s="287"/>
      <c r="E9" s="155" t="s">
        <v>270</v>
      </c>
      <c r="F9" s="156"/>
      <c r="G9" s="286" t="s">
        <v>281</v>
      </c>
      <c r="H9" s="288"/>
      <c r="I9" s="288"/>
      <c r="J9" s="288"/>
      <c r="K9" s="288"/>
      <c r="L9" s="288"/>
      <c r="M9" s="288"/>
      <c r="N9" s="288"/>
      <c r="O9" s="288"/>
      <c r="P9" s="286" t="s">
        <v>271</v>
      </c>
      <c r="Q9" s="288"/>
      <c r="R9" s="287"/>
      <c r="S9" s="286" t="s">
        <v>272</v>
      </c>
      <c r="T9" s="288"/>
      <c r="U9" s="287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7">
        <v>0.52083333333333337</v>
      </c>
      <c r="D10" s="268"/>
      <c r="E10" s="160" t="s">
        <v>346</v>
      </c>
      <c r="F10" s="152" t="s">
        <v>354</v>
      </c>
      <c r="G10" s="270" t="s">
        <v>294</v>
      </c>
      <c r="H10" s="279"/>
      <c r="I10" s="280"/>
      <c r="J10" s="151">
        <v>0</v>
      </c>
      <c r="K10" s="153" t="s">
        <v>274</v>
      </c>
      <c r="L10" s="152">
        <v>7</v>
      </c>
      <c r="M10" s="270" t="s">
        <v>345</v>
      </c>
      <c r="N10" s="279"/>
      <c r="O10" s="280"/>
      <c r="P10" s="270" t="s">
        <v>347</v>
      </c>
      <c r="Q10" s="279"/>
      <c r="R10" s="280"/>
      <c r="S10" s="270" t="s">
        <v>306</v>
      </c>
      <c r="T10" s="279"/>
      <c r="U10" s="280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7">
        <v>0.54861111111111116</v>
      </c>
      <c r="D11" s="268"/>
      <c r="E11" s="165" t="s">
        <v>346</v>
      </c>
      <c r="F11" s="152" t="s">
        <v>354</v>
      </c>
      <c r="G11" s="270" t="s">
        <v>297</v>
      </c>
      <c r="H11" s="253"/>
      <c r="I11" s="254"/>
      <c r="J11" s="151">
        <v>0</v>
      </c>
      <c r="K11" s="153" t="s">
        <v>274</v>
      </c>
      <c r="L11" s="152">
        <v>4</v>
      </c>
      <c r="M11" s="270" t="s">
        <v>299</v>
      </c>
      <c r="N11" s="253"/>
      <c r="O11" s="254"/>
      <c r="P11" s="269" t="s">
        <v>349</v>
      </c>
      <c r="Q11" s="253"/>
      <c r="R11" s="254"/>
      <c r="S11" s="269" t="s">
        <v>350</v>
      </c>
      <c r="T11" s="253"/>
      <c r="U11" s="254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7">
        <v>0.57638888888888884</v>
      </c>
      <c r="D12" s="268"/>
      <c r="E12" s="160" t="s">
        <v>348</v>
      </c>
      <c r="F12" s="152" t="s">
        <v>354</v>
      </c>
      <c r="G12" s="270" t="s">
        <v>347</v>
      </c>
      <c r="H12" s="279"/>
      <c r="I12" s="280"/>
      <c r="J12" s="151">
        <v>1</v>
      </c>
      <c r="K12" s="153" t="s">
        <v>274</v>
      </c>
      <c r="L12" s="152">
        <v>0</v>
      </c>
      <c r="M12" s="270" t="s">
        <v>306</v>
      </c>
      <c r="N12" s="279"/>
      <c r="O12" s="280"/>
      <c r="P12" s="270" t="s">
        <v>294</v>
      </c>
      <c r="Q12" s="279"/>
      <c r="R12" s="280"/>
      <c r="S12" s="270" t="s">
        <v>345</v>
      </c>
      <c r="T12" s="279"/>
      <c r="U12" s="280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7">
        <v>0.60416666666666663</v>
      </c>
      <c r="D13" s="268"/>
      <c r="E13" s="34" t="s">
        <v>348</v>
      </c>
      <c r="F13" s="152" t="s">
        <v>354</v>
      </c>
      <c r="G13" s="269" t="s">
        <v>349</v>
      </c>
      <c r="H13" s="253"/>
      <c r="I13" s="254"/>
      <c r="J13" s="151">
        <v>3</v>
      </c>
      <c r="K13" s="153" t="s">
        <v>274</v>
      </c>
      <c r="L13" s="152">
        <v>0</v>
      </c>
      <c r="M13" s="269" t="s">
        <v>350</v>
      </c>
      <c r="N13" s="253"/>
      <c r="O13" s="254"/>
      <c r="P13" s="270" t="s">
        <v>297</v>
      </c>
      <c r="Q13" s="253"/>
      <c r="R13" s="254"/>
      <c r="S13" s="270" t="s">
        <v>299</v>
      </c>
      <c r="T13" s="253"/>
      <c r="U13" s="254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7">
        <v>0.63194444444444442</v>
      </c>
      <c r="D14" s="268"/>
      <c r="E14" s="34"/>
      <c r="F14" s="42" t="s">
        <v>355</v>
      </c>
      <c r="J14" s="202"/>
      <c r="K14" s="152" t="s">
        <v>274</v>
      </c>
      <c r="L14" s="188"/>
      <c r="M14" s="271"/>
      <c r="N14" s="272"/>
      <c r="O14" s="273"/>
      <c r="P14" s="274"/>
      <c r="Q14" s="275"/>
      <c r="R14" s="276"/>
      <c r="S14" s="277"/>
      <c r="T14" s="278"/>
      <c r="U14" s="281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279</v>
      </c>
      <c r="C15" s="267">
        <v>0.65972222222222221</v>
      </c>
      <c r="D15" s="268"/>
      <c r="E15" s="34"/>
      <c r="F15" s="31" t="s">
        <v>355</v>
      </c>
      <c r="G15" s="274"/>
      <c r="H15" s="275"/>
      <c r="I15" s="276"/>
      <c r="J15" s="202"/>
      <c r="K15" s="152" t="s">
        <v>274</v>
      </c>
      <c r="L15" s="188"/>
      <c r="M15" s="271"/>
      <c r="N15" s="272"/>
      <c r="O15" s="273"/>
      <c r="P15" s="274"/>
      <c r="Q15" s="275"/>
      <c r="R15" s="276"/>
      <c r="S15" s="277"/>
      <c r="T15" s="278"/>
      <c r="U15" s="278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257</v>
      </c>
      <c r="D17" s="147">
        <v>10</v>
      </c>
      <c r="E17" s="148" t="s">
        <v>258</v>
      </c>
      <c r="F17" s="149" t="s">
        <v>282</v>
      </c>
      <c r="G17" s="150" t="s">
        <v>259</v>
      </c>
      <c r="H17" s="286" t="s">
        <v>260</v>
      </c>
      <c r="I17" s="287"/>
      <c r="J17" s="289" t="s">
        <v>293</v>
      </c>
      <c r="K17" s="290"/>
      <c r="L17" s="290"/>
      <c r="M17" s="290"/>
      <c r="N17" s="290"/>
      <c r="O17" s="290"/>
      <c r="P17" s="290"/>
      <c r="Q17" s="291" t="s">
        <v>261</v>
      </c>
      <c r="R17" s="292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</row>
    <row r="18" spans="2:29">
      <c r="B18" s="282" t="s">
        <v>262</v>
      </c>
      <c r="C18" s="282"/>
      <c r="D18" s="282"/>
      <c r="E18" s="294"/>
      <c r="F18" s="294"/>
      <c r="G18" s="151" t="s">
        <v>263</v>
      </c>
      <c r="H18" s="282" t="s">
        <v>264</v>
      </c>
      <c r="I18" s="282"/>
      <c r="J18" s="286"/>
      <c r="K18" s="288"/>
      <c r="L18" s="288"/>
      <c r="M18" s="288"/>
      <c r="N18" s="288"/>
      <c r="O18" s="286" t="s">
        <v>265</v>
      </c>
      <c r="P18" s="287"/>
      <c r="Q18" s="295"/>
      <c r="R18" s="295"/>
      <c r="S18" s="295"/>
      <c r="T18" s="295"/>
      <c r="U18" s="295"/>
      <c r="V18" s="296" t="s">
        <v>266</v>
      </c>
      <c r="W18" s="296"/>
      <c r="X18" s="296"/>
      <c r="Y18" s="296"/>
      <c r="Z18" s="296"/>
      <c r="AA18" s="296"/>
      <c r="AB18" s="296"/>
    </row>
    <row r="19" spans="2:29">
      <c r="B19" s="282" t="s">
        <v>267</v>
      </c>
      <c r="C19" s="282"/>
      <c r="D19" s="282"/>
      <c r="E19" s="283" t="s">
        <v>268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5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</row>
    <row r="20" spans="2:29">
      <c r="B20" s="154"/>
      <c r="C20" s="286" t="s">
        <v>269</v>
      </c>
      <c r="D20" s="287"/>
      <c r="E20" s="155" t="s">
        <v>270</v>
      </c>
      <c r="F20" s="156"/>
      <c r="G20" s="286" t="s">
        <v>281</v>
      </c>
      <c r="H20" s="288"/>
      <c r="I20" s="288"/>
      <c r="J20" s="288"/>
      <c r="K20" s="288"/>
      <c r="L20" s="288"/>
      <c r="M20" s="288"/>
      <c r="N20" s="288"/>
      <c r="O20" s="288"/>
      <c r="P20" s="286" t="s">
        <v>271</v>
      </c>
      <c r="Q20" s="288"/>
      <c r="R20" s="287"/>
      <c r="S20" s="286" t="s">
        <v>272</v>
      </c>
      <c r="T20" s="288"/>
      <c r="U20" s="287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273</v>
      </c>
      <c r="C21" s="267">
        <v>0.39583333333333331</v>
      </c>
      <c r="D21" s="268"/>
      <c r="E21" s="165" t="s">
        <v>346</v>
      </c>
      <c r="F21" s="152" t="s">
        <v>354</v>
      </c>
      <c r="G21" s="270" t="s">
        <v>301</v>
      </c>
      <c r="H21" s="253"/>
      <c r="I21" s="254"/>
      <c r="J21" s="151">
        <v>0</v>
      </c>
      <c r="K21" s="153" t="s">
        <v>274</v>
      </c>
      <c r="L21" s="152">
        <v>0</v>
      </c>
      <c r="M21" s="270" t="s">
        <v>351</v>
      </c>
      <c r="N21" s="253"/>
      <c r="O21" s="254"/>
      <c r="P21" s="269" t="s">
        <v>312</v>
      </c>
      <c r="Q21" s="253"/>
      <c r="R21" s="254"/>
      <c r="S21" s="269" t="s">
        <v>353</v>
      </c>
      <c r="T21" s="253"/>
      <c r="U21" s="254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275</v>
      </c>
      <c r="C22" s="267">
        <v>0.4236111111111111</v>
      </c>
      <c r="D22" s="268"/>
      <c r="E22" s="160" t="s">
        <v>348</v>
      </c>
      <c r="F22" s="152" t="s">
        <v>354</v>
      </c>
      <c r="G22" s="270" t="s">
        <v>303</v>
      </c>
      <c r="H22" s="279"/>
      <c r="I22" s="280"/>
      <c r="J22" s="151">
        <v>2</v>
      </c>
      <c r="K22" s="153" t="s">
        <v>274</v>
      </c>
      <c r="L22" s="152">
        <v>0</v>
      </c>
      <c r="M22" s="270" t="s">
        <v>324</v>
      </c>
      <c r="N22" s="279"/>
      <c r="O22" s="280"/>
      <c r="P22" s="270" t="s">
        <v>301</v>
      </c>
      <c r="Q22" s="253"/>
      <c r="R22" s="254"/>
      <c r="S22" s="270" t="s">
        <v>351</v>
      </c>
      <c r="T22" s="253"/>
      <c r="U22" s="254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276</v>
      </c>
      <c r="C23" s="267">
        <v>0.4513888888888889</v>
      </c>
      <c r="D23" s="268"/>
      <c r="E23" s="34" t="s">
        <v>352</v>
      </c>
      <c r="F23" s="152" t="s">
        <v>354</v>
      </c>
      <c r="G23" s="269" t="s">
        <v>312</v>
      </c>
      <c r="H23" s="253"/>
      <c r="I23" s="254"/>
      <c r="J23" s="151">
        <v>4</v>
      </c>
      <c r="K23" s="153" t="s">
        <v>274</v>
      </c>
      <c r="L23" s="152">
        <v>0</v>
      </c>
      <c r="M23" s="269" t="s">
        <v>353</v>
      </c>
      <c r="N23" s="253"/>
      <c r="O23" s="254"/>
      <c r="P23" s="270" t="s">
        <v>303</v>
      </c>
      <c r="Q23" s="279"/>
      <c r="R23" s="280"/>
      <c r="S23" s="270" t="s">
        <v>324</v>
      </c>
      <c r="T23" s="279"/>
      <c r="U23" s="280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277</v>
      </c>
      <c r="C24" s="267">
        <v>0.47916666666666669</v>
      </c>
      <c r="D24" s="268"/>
      <c r="E24" s="34"/>
      <c r="F24" s="31" t="s">
        <v>355</v>
      </c>
      <c r="G24" s="271"/>
      <c r="H24" s="272"/>
      <c r="I24" s="273"/>
      <c r="J24" s="202"/>
      <c r="K24" s="152" t="s">
        <v>274</v>
      </c>
      <c r="L24" s="188"/>
      <c r="M24" s="271"/>
      <c r="N24" s="272"/>
      <c r="O24" s="273"/>
      <c r="P24" s="270"/>
      <c r="Q24" s="253"/>
      <c r="R24" s="254"/>
      <c r="S24" s="270"/>
      <c r="T24" s="253"/>
      <c r="U24" s="254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278</v>
      </c>
      <c r="C25" s="267">
        <v>0.50694444444444442</v>
      </c>
      <c r="D25" s="268"/>
      <c r="E25" s="34"/>
      <c r="F25" s="31" t="s">
        <v>355</v>
      </c>
      <c r="G25" s="271"/>
      <c r="H25" s="272"/>
      <c r="I25" s="273"/>
      <c r="J25" s="202"/>
      <c r="K25" s="152" t="s">
        <v>274</v>
      </c>
      <c r="L25" s="188"/>
      <c r="M25" s="271"/>
      <c r="N25" s="272"/>
      <c r="O25" s="273"/>
      <c r="P25" s="274"/>
      <c r="Q25" s="275"/>
      <c r="R25" s="276"/>
      <c r="S25" s="277"/>
      <c r="T25" s="278"/>
      <c r="U25" s="281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279</v>
      </c>
      <c r="C26" s="267">
        <v>0.53472222222222221</v>
      </c>
      <c r="D26" s="268"/>
      <c r="E26" s="34" t="s">
        <v>352</v>
      </c>
      <c r="F26" s="152" t="s">
        <v>354</v>
      </c>
      <c r="G26" s="274" t="s">
        <v>157</v>
      </c>
      <c r="H26" s="275"/>
      <c r="I26" s="276"/>
      <c r="J26" s="202">
        <v>2</v>
      </c>
      <c r="K26" s="152" t="s">
        <v>274</v>
      </c>
      <c r="L26" s="188">
        <v>4</v>
      </c>
      <c r="M26" s="271" t="s">
        <v>123</v>
      </c>
      <c r="N26" s="272"/>
      <c r="O26" s="273"/>
      <c r="P26" s="270" t="s">
        <v>295</v>
      </c>
      <c r="Q26" s="279"/>
      <c r="R26" s="280"/>
      <c r="S26" s="270" t="s">
        <v>300</v>
      </c>
      <c r="T26" s="279"/>
      <c r="U26" s="280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67">
        <v>0.5625</v>
      </c>
      <c r="D27" s="268"/>
      <c r="E27" s="34" t="s">
        <v>352</v>
      </c>
      <c r="F27" s="152" t="s">
        <v>354</v>
      </c>
      <c r="G27" s="271" t="s">
        <v>310</v>
      </c>
      <c r="H27" s="272"/>
      <c r="I27" s="273"/>
      <c r="J27" s="202">
        <v>0</v>
      </c>
      <c r="K27" s="152" t="s">
        <v>274</v>
      </c>
      <c r="L27" s="188">
        <v>4</v>
      </c>
      <c r="M27" s="271" t="s">
        <v>331</v>
      </c>
      <c r="N27" s="272"/>
      <c r="O27" s="273"/>
      <c r="P27" s="274" t="s">
        <v>329</v>
      </c>
      <c r="Q27" s="275"/>
      <c r="R27" s="276"/>
      <c r="S27" s="271" t="s">
        <v>333</v>
      </c>
      <c r="T27" s="272"/>
      <c r="U27" s="273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67">
        <v>0.59027777777777779</v>
      </c>
      <c r="D28" s="268"/>
      <c r="E28" s="160" t="s">
        <v>346</v>
      </c>
      <c r="F28" s="152" t="s">
        <v>354</v>
      </c>
      <c r="G28" s="270" t="s">
        <v>288</v>
      </c>
      <c r="H28" s="279"/>
      <c r="I28" s="280"/>
      <c r="J28" s="151">
        <v>1</v>
      </c>
      <c r="K28" s="153" t="s">
        <v>274</v>
      </c>
      <c r="L28" s="152">
        <v>1</v>
      </c>
      <c r="M28" s="270" t="s">
        <v>300</v>
      </c>
      <c r="N28" s="279"/>
      <c r="O28" s="280"/>
      <c r="P28" s="271" t="s">
        <v>310</v>
      </c>
      <c r="Q28" s="272"/>
      <c r="R28" s="273"/>
      <c r="S28" s="271" t="s">
        <v>331</v>
      </c>
      <c r="T28" s="272"/>
      <c r="U28" s="273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67">
        <v>0.65972222222222221</v>
      </c>
      <c r="D29" s="268"/>
      <c r="E29" s="34"/>
      <c r="F29" s="31" t="s">
        <v>355</v>
      </c>
      <c r="G29" s="271"/>
      <c r="H29" s="272"/>
      <c r="I29" s="273"/>
      <c r="J29" s="202"/>
      <c r="K29" s="152" t="s">
        <v>274</v>
      </c>
      <c r="L29" s="188"/>
      <c r="M29" s="271"/>
      <c r="N29" s="272"/>
      <c r="O29" s="273"/>
      <c r="P29" s="274"/>
      <c r="Q29" s="275"/>
      <c r="R29" s="276"/>
      <c r="S29" s="277"/>
      <c r="T29" s="278"/>
      <c r="U29" s="278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67">
        <v>0.67361111111111116</v>
      </c>
      <c r="D30" s="268"/>
      <c r="E30" s="34"/>
      <c r="F30" s="31" t="s">
        <v>355</v>
      </c>
      <c r="G30" s="271"/>
      <c r="H30" s="272"/>
      <c r="I30" s="273"/>
      <c r="J30" s="202"/>
      <c r="K30" s="152" t="s">
        <v>274</v>
      </c>
      <c r="L30" s="188"/>
      <c r="M30" s="271"/>
      <c r="N30" s="272"/>
      <c r="O30" s="273"/>
      <c r="P30" s="274"/>
      <c r="Q30" s="275"/>
      <c r="R30" s="276"/>
      <c r="S30" s="277"/>
      <c r="T30" s="278"/>
      <c r="U30" s="278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257</v>
      </c>
      <c r="D32" s="147">
        <v>24</v>
      </c>
      <c r="E32" s="148" t="s">
        <v>258</v>
      </c>
      <c r="F32" s="149" t="s">
        <v>291</v>
      </c>
      <c r="G32" s="150" t="s">
        <v>259</v>
      </c>
      <c r="H32" s="286" t="s">
        <v>260</v>
      </c>
      <c r="I32" s="287"/>
      <c r="J32" s="289" t="s">
        <v>292</v>
      </c>
      <c r="K32" s="290"/>
      <c r="L32" s="290"/>
      <c r="M32" s="290"/>
      <c r="N32" s="290"/>
      <c r="O32" s="290"/>
      <c r="P32" s="290"/>
      <c r="Q32" s="291" t="s">
        <v>261</v>
      </c>
      <c r="R32" s="292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</row>
    <row r="33" spans="2:29">
      <c r="B33" s="282" t="s">
        <v>262</v>
      </c>
      <c r="C33" s="282"/>
      <c r="D33" s="282"/>
      <c r="E33" s="294"/>
      <c r="F33" s="294"/>
      <c r="G33" s="151" t="s">
        <v>263</v>
      </c>
      <c r="H33" s="282" t="s">
        <v>264</v>
      </c>
      <c r="I33" s="282"/>
      <c r="J33" s="286"/>
      <c r="K33" s="288"/>
      <c r="L33" s="288"/>
      <c r="M33" s="288"/>
      <c r="N33" s="288"/>
      <c r="O33" s="286" t="s">
        <v>265</v>
      </c>
      <c r="P33" s="287"/>
      <c r="Q33" s="295"/>
      <c r="R33" s="295"/>
      <c r="S33" s="295"/>
      <c r="T33" s="295"/>
      <c r="U33" s="295"/>
      <c r="V33" s="296" t="s">
        <v>266</v>
      </c>
      <c r="W33" s="296"/>
      <c r="X33" s="296"/>
      <c r="Y33" s="296"/>
      <c r="Z33" s="296"/>
      <c r="AA33" s="296"/>
      <c r="AB33" s="296"/>
    </row>
    <row r="34" spans="2:29">
      <c r="B34" s="282" t="s">
        <v>267</v>
      </c>
      <c r="C34" s="282"/>
      <c r="D34" s="282"/>
      <c r="E34" s="283" t="s">
        <v>268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5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</row>
    <row r="35" spans="2:29">
      <c r="B35" s="154"/>
      <c r="C35" s="286" t="s">
        <v>269</v>
      </c>
      <c r="D35" s="287"/>
      <c r="E35" s="155" t="s">
        <v>270</v>
      </c>
      <c r="F35" s="156"/>
      <c r="G35" s="286" t="s">
        <v>281</v>
      </c>
      <c r="H35" s="288"/>
      <c r="I35" s="288"/>
      <c r="J35" s="288"/>
      <c r="K35" s="288"/>
      <c r="L35" s="288"/>
      <c r="M35" s="288"/>
      <c r="N35" s="288"/>
      <c r="O35" s="288"/>
      <c r="P35" s="286" t="s">
        <v>271</v>
      </c>
      <c r="Q35" s="288"/>
      <c r="R35" s="287"/>
      <c r="S35" s="286" t="s">
        <v>272</v>
      </c>
      <c r="T35" s="288"/>
      <c r="U35" s="287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273</v>
      </c>
      <c r="C36" s="267">
        <v>0.3888888888888889</v>
      </c>
      <c r="D36" s="268"/>
      <c r="E36" s="160" t="s">
        <v>346</v>
      </c>
      <c r="F36" s="152" t="s">
        <v>354</v>
      </c>
      <c r="G36" s="270" t="s">
        <v>299</v>
      </c>
      <c r="H36" s="253"/>
      <c r="I36" s="254"/>
      <c r="J36" s="151">
        <v>5</v>
      </c>
      <c r="K36" s="153" t="s">
        <v>274</v>
      </c>
      <c r="L36" s="152">
        <v>0</v>
      </c>
      <c r="M36" s="270" t="s">
        <v>295</v>
      </c>
      <c r="N36" s="279"/>
      <c r="O36" s="280"/>
      <c r="P36" s="269" t="s">
        <v>356</v>
      </c>
      <c r="Q36" s="253"/>
      <c r="R36" s="254"/>
      <c r="S36" s="270" t="s">
        <v>347</v>
      </c>
      <c r="T36" s="279"/>
      <c r="U36" s="280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275</v>
      </c>
      <c r="C37" s="267">
        <v>0.41666666666666669</v>
      </c>
      <c r="D37" s="268"/>
      <c r="E37" s="160" t="s">
        <v>346</v>
      </c>
      <c r="F37" s="152" t="s">
        <v>354</v>
      </c>
      <c r="G37" s="270" t="s">
        <v>351</v>
      </c>
      <c r="H37" s="253"/>
      <c r="I37" s="254"/>
      <c r="J37" s="151">
        <v>0</v>
      </c>
      <c r="K37" s="153" t="s">
        <v>274</v>
      </c>
      <c r="L37" s="152">
        <v>1</v>
      </c>
      <c r="M37" s="270" t="s">
        <v>345</v>
      </c>
      <c r="N37" s="279"/>
      <c r="O37" s="280"/>
      <c r="P37" s="271" t="s">
        <v>304</v>
      </c>
      <c r="Q37" s="272"/>
      <c r="R37" s="273"/>
      <c r="S37" s="269" t="s">
        <v>349</v>
      </c>
      <c r="T37" s="253"/>
      <c r="U37" s="254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276</v>
      </c>
      <c r="C38" s="267">
        <v>0.44444444444444442</v>
      </c>
      <c r="D38" s="268"/>
      <c r="E38" s="34" t="s">
        <v>348</v>
      </c>
      <c r="F38" s="152" t="s">
        <v>354</v>
      </c>
      <c r="G38" s="269" t="s">
        <v>356</v>
      </c>
      <c r="H38" s="253"/>
      <c r="I38" s="254"/>
      <c r="J38" s="151">
        <v>0</v>
      </c>
      <c r="K38" s="153" t="s">
        <v>274</v>
      </c>
      <c r="L38" s="152">
        <v>2</v>
      </c>
      <c r="M38" s="270" t="s">
        <v>347</v>
      </c>
      <c r="N38" s="279"/>
      <c r="O38" s="280"/>
      <c r="P38" s="270" t="s">
        <v>299</v>
      </c>
      <c r="Q38" s="253"/>
      <c r="R38" s="254"/>
      <c r="S38" s="270" t="s">
        <v>295</v>
      </c>
      <c r="T38" s="279"/>
      <c r="U38" s="280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277</v>
      </c>
      <c r="C39" s="267">
        <v>0.47222222222222221</v>
      </c>
      <c r="D39" s="268"/>
      <c r="E39" s="34" t="s">
        <v>348</v>
      </c>
      <c r="F39" s="152" t="s">
        <v>354</v>
      </c>
      <c r="G39" s="271" t="s">
        <v>304</v>
      </c>
      <c r="H39" s="272"/>
      <c r="I39" s="273"/>
      <c r="J39" s="202">
        <v>1</v>
      </c>
      <c r="K39" s="152" t="s">
        <v>274</v>
      </c>
      <c r="L39" s="188">
        <v>2</v>
      </c>
      <c r="M39" s="269" t="s">
        <v>349</v>
      </c>
      <c r="N39" s="253"/>
      <c r="O39" s="254"/>
      <c r="P39" s="270" t="s">
        <v>351</v>
      </c>
      <c r="Q39" s="253"/>
      <c r="R39" s="254"/>
      <c r="S39" s="270" t="s">
        <v>345</v>
      </c>
      <c r="T39" s="279"/>
      <c r="U39" s="280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278</v>
      </c>
      <c r="C40" s="267">
        <v>0.5</v>
      </c>
      <c r="D40" s="268"/>
      <c r="E40" s="34"/>
      <c r="F40" s="31" t="s">
        <v>355</v>
      </c>
      <c r="G40" s="271"/>
      <c r="H40" s="272"/>
      <c r="I40" s="273"/>
      <c r="J40" s="202"/>
      <c r="K40" s="152" t="s">
        <v>274</v>
      </c>
      <c r="L40" s="188"/>
      <c r="M40" s="271"/>
      <c r="N40" s="272"/>
      <c r="O40" s="273"/>
      <c r="P40" s="274"/>
      <c r="Q40" s="275"/>
      <c r="R40" s="276"/>
      <c r="S40" s="277"/>
      <c r="T40" s="278"/>
      <c r="U40" s="281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279</v>
      </c>
      <c r="C41" s="267">
        <v>0.52777777777777779</v>
      </c>
      <c r="D41" s="268"/>
      <c r="E41" s="34"/>
      <c r="F41" s="31" t="s">
        <v>355</v>
      </c>
      <c r="G41" s="271"/>
      <c r="H41" s="272"/>
      <c r="I41" s="273"/>
      <c r="J41" s="202"/>
      <c r="K41" s="152" t="s">
        <v>274</v>
      </c>
      <c r="L41" s="188"/>
      <c r="M41" s="271"/>
      <c r="N41" s="272"/>
      <c r="O41" s="273"/>
      <c r="P41" s="274"/>
      <c r="Q41" s="275"/>
      <c r="R41" s="276"/>
      <c r="S41" s="277"/>
      <c r="T41" s="278"/>
      <c r="U41" s="278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67">
        <v>0.55555555555555558</v>
      </c>
      <c r="D42" s="268"/>
      <c r="E42" s="34" t="s">
        <v>352</v>
      </c>
      <c r="F42" s="152" t="s">
        <v>354</v>
      </c>
      <c r="G42" s="271" t="s">
        <v>333</v>
      </c>
      <c r="H42" s="272"/>
      <c r="I42" s="273"/>
      <c r="J42" s="202">
        <v>4</v>
      </c>
      <c r="K42" s="152" t="s">
        <v>274</v>
      </c>
      <c r="L42" s="188">
        <v>0</v>
      </c>
      <c r="M42" s="269" t="s">
        <v>312</v>
      </c>
      <c r="N42" s="253"/>
      <c r="O42" s="254"/>
      <c r="P42" s="270" t="s">
        <v>300</v>
      </c>
      <c r="Q42" s="279"/>
      <c r="R42" s="280"/>
      <c r="S42" s="270" t="s">
        <v>294</v>
      </c>
      <c r="T42" s="279"/>
      <c r="U42" s="280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67">
        <v>0.58333333333333337</v>
      </c>
      <c r="D43" s="268"/>
      <c r="E43" s="34" t="s">
        <v>352</v>
      </c>
      <c r="F43" s="152" t="s">
        <v>354</v>
      </c>
      <c r="G43" s="269" t="s">
        <v>353</v>
      </c>
      <c r="H43" s="253"/>
      <c r="I43" s="254"/>
      <c r="J43" s="202">
        <v>0</v>
      </c>
      <c r="K43" s="152" t="s">
        <v>274</v>
      </c>
      <c r="L43" s="188">
        <v>2</v>
      </c>
      <c r="M43" s="274" t="s">
        <v>329</v>
      </c>
      <c r="N43" s="275"/>
      <c r="O43" s="276"/>
      <c r="P43" s="270" t="s">
        <v>306</v>
      </c>
      <c r="Q43" s="279"/>
      <c r="R43" s="280"/>
      <c r="S43" s="270" t="s">
        <v>303</v>
      </c>
      <c r="T43" s="279"/>
      <c r="U43" s="280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67">
        <v>0.61111111111111116</v>
      </c>
      <c r="D44" s="268"/>
      <c r="E44" s="34" t="s">
        <v>346</v>
      </c>
      <c r="F44" s="152" t="s">
        <v>354</v>
      </c>
      <c r="G44" s="270" t="s">
        <v>300</v>
      </c>
      <c r="H44" s="279"/>
      <c r="I44" s="280"/>
      <c r="J44" s="202">
        <v>1</v>
      </c>
      <c r="K44" s="152" t="s">
        <v>274</v>
      </c>
      <c r="L44" s="188">
        <v>3</v>
      </c>
      <c r="M44" s="270" t="s">
        <v>294</v>
      </c>
      <c r="N44" s="279"/>
      <c r="O44" s="280"/>
      <c r="P44" s="271" t="s">
        <v>333</v>
      </c>
      <c r="Q44" s="272"/>
      <c r="R44" s="273"/>
      <c r="S44" s="269" t="s">
        <v>312</v>
      </c>
      <c r="T44" s="253"/>
      <c r="U44" s="254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67">
        <v>0.63888888888888884</v>
      </c>
      <c r="D45" s="268"/>
      <c r="E45" s="34" t="s">
        <v>348</v>
      </c>
      <c r="F45" s="152" t="s">
        <v>354</v>
      </c>
      <c r="G45" s="270" t="s">
        <v>306</v>
      </c>
      <c r="H45" s="279"/>
      <c r="I45" s="280"/>
      <c r="J45" s="202">
        <v>0</v>
      </c>
      <c r="K45" s="152" t="s">
        <v>274</v>
      </c>
      <c r="L45" s="188">
        <v>6</v>
      </c>
      <c r="M45" s="270" t="s">
        <v>303</v>
      </c>
      <c r="N45" s="279"/>
      <c r="O45" s="280"/>
      <c r="P45" s="269" t="s">
        <v>353</v>
      </c>
      <c r="Q45" s="253"/>
      <c r="R45" s="254"/>
      <c r="S45" s="274" t="s">
        <v>329</v>
      </c>
      <c r="T45" s="275"/>
      <c r="U45" s="276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67">
        <v>0.66666666666666663</v>
      </c>
      <c r="D46" s="268"/>
      <c r="E46" s="34"/>
      <c r="F46" s="31" t="s">
        <v>355</v>
      </c>
      <c r="G46" s="271"/>
      <c r="H46" s="272"/>
      <c r="I46" s="273"/>
      <c r="J46" s="202"/>
      <c r="K46" s="152" t="s">
        <v>274</v>
      </c>
      <c r="L46" s="188"/>
      <c r="M46" s="271"/>
      <c r="N46" s="272"/>
      <c r="O46" s="273"/>
      <c r="P46" s="274"/>
      <c r="Q46" s="275"/>
      <c r="R46" s="276"/>
      <c r="S46" s="277"/>
      <c r="T46" s="278"/>
      <c r="U46" s="281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257</v>
      </c>
      <c r="D48" s="147">
        <v>24</v>
      </c>
      <c r="E48" s="148" t="s">
        <v>258</v>
      </c>
      <c r="F48" s="149" t="s">
        <v>282</v>
      </c>
      <c r="G48" s="150" t="s">
        <v>259</v>
      </c>
      <c r="H48" s="286" t="s">
        <v>260</v>
      </c>
      <c r="I48" s="287"/>
      <c r="J48" s="289" t="s">
        <v>289</v>
      </c>
      <c r="K48" s="290"/>
      <c r="L48" s="290"/>
      <c r="M48" s="290"/>
      <c r="N48" s="290"/>
      <c r="O48" s="290"/>
      <c r="P48" s="290"/>
      <c r="Q48" s="291" t="s">
        <v>261</v>
      </c>
      <c r="R48" s="292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</row>
    <row r="49" spans="2:29">
      <c r="B49" s="282" t="s">
        <v>262</v>
      </c>
      <c r="C49" s="282"/>
      <c r="D49" s="282"/>
      <c r="E49" s="294"/>
      <c r="F49" s="294"/>
      <c r="G49" s="151" t="s">
        <v>263</v>
      </c>
      <c r="H49" s="282" t="s">
        <v>264</v>
      </c>
      <c r="I49" s="282"/>
      <c r="J49" s="286" t="s">
        <v>290</v>
      </c>
      <c r="K49" s="288"/>
      <c r="L49" s="288"/>
      <c r="M49" s="288"/>
      <c r="N49" s="288"/>
      <c r="O49" s="286" t="s">
        <v>265</v>
      </c>
      <c r="P49" s="287"/>
      <c r="Q49" s="295"/>
      <c r="R49" s="295"/>
      <c r="S49" s="295"/>
      <c r="T49" s="295"/>
      <c r="U49" s="295"/>
      <c r="V49" s="296" t="s">
        <v>266</v>
      </c>
      <c r="W49" s="296"/>
      <c r="X49" s="296"/>
      <c r="Y49" s="296"/>
      <c r="Z49" s="296"/>
      <c r="AA49" s="296"/>
      <c r="AB49" s="296"/>
    </row>
    <row r="50" spans="2:29">
      <c r="B50" s="282" t="s">
        <v>267</v>
      </c>
      <c r="C50" s="282"/>
      <c r="D50" s="282"/>
      <c r="E50" s="283" t="s">
        <v>268</v>
      </c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5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</row>
    <row r="51" spans="2:29">
      <c r="B51" s="154"/>
      <c r="C51" s="286" t="s">
        <v>269</v>
      </c>
      <c r="D51" s="287"/>
      <c r="E51" s="155" t="s">
        <v>270</v>
      </c>
      <c r="F51" s="156"/>
      <c r="G51" s="286" t="s">
        <v>281</v>
      </c>
      <c r="H51" s="288"/>
      <c r="I51" s="288"/>
      <c r="J51" s="288"/>
      <c r="K51" s="288"/>
      <c r="L51" s="288"/>
      <c r="M51" s="288"/>
      <c r="N51" s="288"/>
      <c r="O51" s="288"/>
      <c r="P51" s="286" t="s">
        <v>271</v>
      </c>
      <c r="Q51" s="288"/>
      <c r="R51" s="287"/>
      <c r="S51" s="286" t="s">
        <v>272</v>
      </c>
      <c r="T51" s="288"/>
      <c r="U51" s="287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273</v>
      </c>
      <c r="C52" s="267">
        <v>0.35416666666666669</v>
      </c>
      <c r="D52" s="268"/>
      <c r="E52" s="34" t="s">
        <v>348</v>
      </c>
      <c r="F52" s="152" t="s">
        <v>354</v>
      </c>
      <c r="G52" s="270" t="s">
        <v>324</v>
      </c>
      <c r="H52" s="279"/>
      <c r="I52" s="280"/>
      <c r="J52" s="202">
        <v>4</v>
      </c>
      <c r="K52" s="152" t="s">
        <v>274</v>
      </c>
      <c r="L52" s="188">
        <v>0</v>
      </c>
      <c r="M52" s="269" t="s">
        <v>350</v>
      </c>
      <c r="N52" s="253"/>
      <c r="O52" s="254"/>
      <c r="P52" s="274" t="s">
        <v>314</v>
      </c>
      <c r="Q52" s="275"/>
      <c r="R52" s="276"/>
      <c r="S52" s="271" t="s">
        <v>310</v>
      </c>
      <c r="T52" s="272"/>
      <c r="U52" s="273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275</v>
      </c>
      <c r="C53" s="267">
        <v>0.38194444444444442</v>
      </c>
      <c r="D53" s="268"/>
      <c r="E53" s="165" t="s">
        <v>346</v>
      </c>
      <c r="F53" s="152" t="s">
        <v>354</v>
      </c>
      <c r="G53" s="270" t="s">
        <v>297</v>
      </c>
      <c r="H53" s="253"/>
      <c r="I53" s="254"/>
      <c r="J53" s="151">
        <v>1</v>
      </c>
      <c r="K53" s="153" t="s">
        <v>274</v>
      </c>
      <c r="L53" s="152">
        <v>0</v>
      </c>
      <c r="M53" s="270" t="s">
        <v>301</v>
      </c>
      <c r="N53" s="253"/>
      <c r="O53" s="254"/>
      <c r="P53" s="270" t="s">
        <v>324</v>
      </c>
      <c r="Q53" s="279"/>
      <c r="R53" s="280"/>
      <c r="S53" s="269" t="s">
        <v>350</v>
      </c>
      <c r="T53" s="253"/>
      <c r="U53" s="254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276</v>
      </c>
      <c r="C54" s="267">
        <v>0.40972222222222221</v>
      </c>
      <c r="D54" s="268"/>
      <c r="E54" s="34" t="s">
        <v>352</v>
      </c>
      <c r="F54" s="152" t="s">
        <v>354</v>
      </c>
      <c r="G54" s="274" t="s">
        <v>314</v>
      </c>
      <c r="H54" s="275"/>
      <c r="I54" s="276"/>
      <c r="J54" s="202">
        <v>2</v>
      </c>
      <c r="K54" s="152" t="s">
        <v>274</v>
      </c>
      <c r="L54" s="188">
        <v>1</v>
      </c>
      <c r="M54" s="271" t="s">
        <v>310</v>
      </c>
      <c r="N54" s="272"/>
      <c r="O54" s="273"/>
      <c r="P54" s="270" t="s">
        <v>297</v>
      </c>
      <c r="Q54" s="253"/>
      <c r="R54" s="254"/>
      <c r="S54" s="270" t="s">
        <v>301</v>
      </c>
      <c r="T54" s="253"/>
      <c r="U54" s="254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277</v>
      </c>
      <c r="C55" s="267">
        <v>0.4375</v>
      </c>
      <c r="D55" s="268"/>
      <c r="E55" s="34"/>
      <c r="F55" s="31" t="s">
        <v>355</v>
      </c>
      <c r="G55" s="269"/>
      <c r="H55" s="253"/>
      <c r="I55" s="254"/>
      <c r="J55" s="151"/>
      <c r="K55" s="153" t="s">
        <v>274</v>
      </c>
      <c r="L55" s="152"/>
      <c r="M55" s="269"/>
      <c r="N55" s="253"/>
      <c r="O55" s="254"/>
      <c r="P55" s="270"/>
      <c r="Q55" s="253"/>
      <c r="R55" s="254"/>
      <c r="S55" s="270"/>
      <c r="T55" s="253"/>
      <c r="U55" s="254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278</v>
      </c>
      <c r="C56" s="267">
        <v>0.46527777777777779</v>
      </c>
      <c r="D56" s="268"/>
      <c r="E56" s="34"/>
      <c r="F56" s="31" t="s">
        <v>355</v>
      </c>
      <c r="G56" s="274"/>
      <c r="H56" s="275"/>
      <c r="I56" s="276"/>
      <c r="J56" s="202"/>
      <c r="K56" s="152" t="s">
        <v>274</v>
      </c>
      <c r="L56" s="188"/>
      <c r="M56" s="271"/>
      <c r="N56" s="272"/>
      <c r="O56" s="273"/>
      <c r="P56" s="274"/>
      <c r="Q56" s="275"/>
      <c r="R56" s="276"/>
      <c r="S56" s="277"/>
      <c r="T56" s="278"/>
      <c r="U56" s="281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257</v>
      </c>
      <c r="D58" s="147">
        <v>31</v>
      </c>
      <c r="E58" s="148" t="s">
        <v>258</v>
      </c>
      <c r="F58" s="149" t="s">
        <v>282</v>
      </c>
      <c r="G58" s="150" t="s">
        <v>259</v>
      </c>
      <c r="H58" s="286" t="s">
        <v>260</v>
      </c>
      <c r="I58" s="287"/>
      <c r="J58" s="289" t="s">
        <v>287</v>
      </c>
      <c r="K58" s="290"/>
      <c r="L58" s="290"/>
      <c r="M58" s="290"/>
      <c r="N58" s="290"/>
      <c r="O58" s="290"/>
      <c r="P58" s="290"/>
      <c r="Q58" s="291" t="s">
        <v>261</v>
      </c>
      <c r="R58" s="292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</row>
    <row r="59" spans="2:29">
      <c r="B59" s="282" t="s">
        <v>262</v>
      </c>
      <c r="C59" s="282"/>
      <c r="D59" s="282"/>
      <c r="E59" s="294"/>
      <c r="F59" s="294"/>
      <c r="G59" s="151" t="s">
        <v>263</v>
      </c>
      <c r="H59" s="282" t="s">
        <v>264</v>
      </c>
      <c r="I59" s="282"/>
      <c r="J59" s="286" t="s">
        <v>288</v>
      </c>
      <c r="K59" s="288"/>
      <c r="L59" s="288"/>
      <c r="M59" s="288"/>
      <c r="N59" s="288"/>
      <c r="O59" s="286" t="s">
        <v>265</v>
      </c>
      <c r="P59" s="287"/>
      <c r="Q59" s="295"/>
      <c r="R59" s="295"/>
      <c r="S59" s="295"/>
      <c r="T59" s="295"/>
      <c r="U59" s="295"/>
      <c r="V59" s="296" t="s">
        <v>266</v>
      </c>
      <c r="W59" s="296"/>
      <c r="X59" s="296"/>
      <c r="Y59" s="296"/>
      <c r="Z59" s="296"/>
      <c r="AA59" s="296"/>
      <c r="AB59" s="296"/>
    </row>
    <row r="60" spans="2:29">
      <c r="B60" s="282" t="s">
        <v>267</v>
      </c>
      <c r="C60" s="282"/>
      <c r="D60" s="282"/>
      <c r="E60" s="283" t="s">
        <v>268</v>
      </c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5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</row>
    <row r="61" spans="2:29">
      <c r="B61" s="154"/>
      <c r="C61" s="286" t="s">
        <v>269</v>
      </c>
      <c r="D61" s="287"/>
      <c r="E61" s="155" t="s">
        <v>270</v>
      </c>
      <c r="F61" s="156"/>
      <c r="G61" s="286" t="s">
        <v>281</v>
      </c>
      <c r="H61" s="288"/>
      <c r="I61" s="288"/>
      <c r="J61" s="288"/>
      <c r="K61" s="288"/>
      <c r="L61" s="288"/>
      <c r="M61" s="288"/>
      <c r="N61" s="288"/>
      <c r="O61" s="288"/>
      <c r="P61" s="286" t="s">
        <v>271</v>
      </c>
      <c r="Q61" s="288"/>
      <c r="R61" s="287"/>
      <c r="S61" s="286" t="s">
        <v>272</v>
      </c>
      <c r="T61" s="288"/>
      <c r="U61" s="287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273</v>
      </c>
      <c r="C62" s="267">
        <v>0.5625</v>
      </c>
      <c r="D62" s="268"/>
      <c r="E62" s="34" t="s">
        <v>348</v>
      </c>
      <c r="F62" s="152" t="s">
        <v>354</v>
      </c>
      <c r="G62" s="270" t="s">
        <v>347</v>
      </c>
      <c r="H62" s="279"/>
      <c r="I62" s="280"/>
      <c r="J62" s="202">
        <v>0</v>
      </c>
      <c r="K62" s="152" t="s">
        <v>274</v>
      </c>
      <c r="L62" s="188">
        <v>2</v>
      </c>
      <c r="M62" s="271" t="s">
        <v>304</v>
      </c>
      <c r="N62" s="272"/>
      <c r="O62" s="273"/>
      <c r="P62" s="270" t="s">
        <v>329</v>
      </c>
      <c r="Q62" s="253"/>
      <c r="R62" s="254"/>
      <c r="S62" s="274" t="s">
        <v>314</v>
      </c>
      <c r="T62" s="275"/>
      <c r="U62" s="276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275</v>
      </c>
      <c r="C63" s="267">
        <v>0.59722222222222221</v>
      </c>
      <c r="D63" s="268"/>
      <c r="E63" s="160" t="s">
        <v>346</v>
      </c>
      <c r="F63" s="152" t="s">
        <v>354</v>
      </c>
      <c r="G63" s="270" t="s">
        <v>345</v>
      </c>
      <c r="H63" s="279"/>
      <c r="I63" s="280"/>
      <c r="J63" s="151">
        <v>3</v>
      </c>
      <c r="K63" s="153" t="s">
        <v>274</v>
      </c>
      <c r="L63" s="152">
        <v>0</v>
      </c>
      <c r="M63" s="270" t="s">
        <v>295</v>
      </c>
      <c r="N63" s="279"/>
      <c r="O63" s="280"/>
      <c r="P63" s="270" t="s">
        <v>347</v>
      </c>
      <c r="Q63" s="279"/>
      <c r="R63" s="280"/>
      <c r="S63" s="271" t="s">
        <v>304</v>
      </c>
      <c r="T63" s="272"/>
      <c r="U63" s="273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276</v>
      </c>
      <c r="C64" s="267">
        <v>0.63194444444444442</v>
      </c>
      <c r="D64" s="268"/>
      <c r="E64" s="160" t="s">
        <v>352</v>
      </c>
      <c r="F64" s="152" t="s">
        <v>354</v>
      </c>
      <c r="G64" s="270" t="s">
        <v>329</v>
      </c>
      <c r="H64" s="253"/>
      <c r="I64" s="254"/>
      <c r="J64" s="151">
        <v>5</v>
      </c>
      <c r="K64" s="153" t="s">
        <v>274</v>
      </c>
      <c r="L64" s="152">
        <v>1</v>
      </c>
      <c r="M64" s="274" t="s">
        <v>314</v>
      </c>
      <c r="N64" s="275"/>
      <c r="O64" s="276"/>
      <c r="P64" s="270" t="s">
        <v>345</v>
      </c>
      <c r="Q64" s="279"/>
      <c r="R64" s="280"/>
      <c r="S64" s="270" t="s">
        <v>295</v>
      </c>
      <c r="T64" s="279"/>
      <c r="U64" s="280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277</v>
      </c>
      <c r="C65" s="267">
        <v>0.66666666666666663</v>
      </c>
      <c r="D65" s="268"/>
      <c r="E65" s="34"/>
      <c r="F65" s="31" t="s">
        <v>355</v>
      </c>
      <c r="G65" s="269"/>
      <c r="H65" s="253"/>
      <c r="I65" s="254"/>
      <c r="J65" s="151"/>
      <c r="K65" s="153" t="s">
        <v>274</v>
      </c>
      <c r="L65" s="152"/>
      <c r="M65" s="269"/>
      <c r="N65" s="253"/>
      <c r="O65" s="254"/>
      <c r="P65" s="270"/>
      <c r="Q65" s="253"/>
      <c r="R65" s="254"/>
      <c r="S65" s="270"/>
      <c r="T65" s="253"/>
      <c r="U65" s="254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257</v>
      </c>
      <c r="D67" s="147">
        <v>31</v>
      </c>
      <c r="E67" s="148" t="s">
        <v>258</v>
      </c>
      <c r="F67" s="149" t="s">
        <v>282</v>
      </c>
      <c r="G67" s="150" t="s">
        <v>259</v>
      </c>
      <c r="H67" s="286" t="s">
        <v>260</v>
      </c>
      <c r="I67" s="287"/>
      <c r="J67" s="289" t="s">
        <v>285</v>
      </c>
      <c r="K67" s="290"/>
      <c r="L67" s="290"/>
      <c r="M67" s="290"/>
      <c r="N67" s="290"/>
      <c r="O67" s="290"/>
      <c r="P67" s="290"/>
      <c r="Q67" s="291" t="s">
        <v>261</v>
      </c>
      <c r="R67" s="292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</row>
    <row r="68" spans="2:29">
      <c r="B68" s="282" t="s">
        <v>262</v>
      </c>
      <c r="C68" s="282"/>
      <c r="D68" s="282"/>
      <c r="E68" s="294"/>
      <c r="F68" s="294"/>
      <c r="G68" s="151" t="s">
        <v>263</v>
      </c>
      <c r="H68" s="282" t="s">
        <v>264</v>
      </c>
      <c r="I68" s="282"/>
      <c r="J68" s="286" t="s">
        <v>286</v>
      </c>
      <c r="K68" s="288"/>
      <c r="L68" s="288"/>
      <c r="M68" s="288"/>
      <c r="N68" s="288"/>
      <c r="O68" s="286" t="s">
        <v>265</v>
      </c>
      <c r="P68" s="287"/>
      <c r="Q68" s="295"/>
      <c r="R68" s="295"/>
      <c r="S68" s="295"/>
      <c r="T68" s="295"/>
      <c r="U68" s="295"/>
      <c r="V68" s="296" t="s">
        <v>266</v>
      </c>
      <c r="W68" s="296"/>
      <c r="X68" s="296"/>
      <c r="Y68" s="296"/>
      <c r="Z68" s="296"/>
      <c r="AA68" s="296"/>
      <c r="AB68" s="296"/>
    </row>
    <row r="69" spans="2:29">
      <c r="B69" s="282" t="s">
        <v>267</v>
      </c>
      <c r="C69" s="282"/>
      <c r="D69" s="282"/>
      <c r="E69" s="283" t="s">
        <v>268</v>
      </c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5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</row>
    <row r="70" spans="2:29">
      <c r="B70" s="154"/>
      <c r="C70" s="286" t="s">
        <v>269</v>
      </c>
      <c r="D70" s="287"/>
      <c r="E70" s="155" t="s">
        <v>270</v>
      </c>
      <c r="F70" s="156"/>
      <c r="G70" s="286" t="s">
        <v>281</v>
      </c>
      <c r="H70" s="288"/>
      <c r="I70" s="288"/>
      <c r="J70" s="288"/>
      <c r="K70" s="288"/>
      <c r="L70" s="288"/>
      <c r="M70" s="288"/>
      <c r="N70" s="288"/>
      <c r="O70" s="288"/>
      <c r="P70" s="286" t="s">
        <v>271</v>
      </c>
      <c r="Q70" s="288"/>
      <c r="R70" s="287"/>
      <c r="S70" s="286" t="s">
        <v>272</v>
      </c>
      <c r="T70" s="288"/>
      <c r="U70" s="287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67">
        <v>0.375</v>
      </c>
      <c r="D71" s="268"/>
      <c r="E71" s="165" t="s">
        <v>346</v>
      </c>
      <c r="F71" s="152" t="s">
        <v>354</v>
      </c>
      <c r="G71" s="270" t="s">
        <v>299</v>
      </c>
      <c r="H71" s="253"/>
      <c r="I71" s="254"/>
      <c r="J71" s="151">
        <v>1</v>
      </c>
      <c r="K71" s="153" t="s">
        <v>274</v>
      </c>
      <c r="L71" s="152">
        <v>0</v>
      </c>
      <c r="M71" s="270" t="s">
        <v>351</v>
      </c>
      <c r="N71" s="253"/>
      <c r="O71" s="254"/>
      <c r="P71" s="270" t="s">
        <v>333</v>
      </c>
      <c r="Q71" s="279"/>
      <c r="R71" s="280"/>
      <c r="S71" s="270" t="s">
        <v>353</v>
      </c>
      <c r="T71" s="279"/>
      <c r="U71" s="280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67">
        <v>0.40972222222222221</v>
      </c>
      <c r="D72" s="268"/>
      <c r="E72" s="34" t="s">
        <v>348</v>
      </c>
      <c r="F72" s="152" t="s">
        <v>354</v>
      </c>
      <c r="G72" s="271" t="s">
        <v>325</v>
      </c>
      <c r="H72" s="272"/>
      <c r="I72" s="273"/>
      <c r="J72" s="202">
        <v>0</v>
      </c>
      <c r="K72" s="152" t="s">
        <v>274</v>
      </c>
      <c r="L72" s="188">
        <v>1</v>
      </c>
      <c r="M72" s="269" t="s">
        <v>349</v>
      </c>
      <c r="N72" s="253"/>
      <c r="O72" s="254"/>
      <c r="P72" s="270" t="s">
        <v>299</v>
      </c>
      <c r="Q72" s="253"/>
      <c r="R72" s="254"/>
      <c r="S72" s="270" t="s">
        <v>351</v>
      </c>
      <c r="T72" s="253"/>
      <c r="U72" s="254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67">
        <v>0.44444444444444442</v>
      </c>
      <c r="D73" s="268"/>
      <c r="E73" s="160" t="s">
        <v>352</v>
      </c>
      <c r="F73" s="152" t="s">
        <v>354</v>
      </c>
      <c r="G73" s="270" t="s">
        <v>333</v>
      </c>
      <c r="H73" s="279"/>
      <c r="I73" s="280"/>
      <c r="J73" s="151">
        <v>2</v>
      </c>
      <c r="K73" s="153" t="s">
        <v>274</v>
      </c>
      <c r="L73" s="152">
        <v>0</v>
      </c>
      <c r="M73" s="270" t="s">
        <v>353</v>
      </c>
      <c r="N73" s="279"/>
      <c r="O73" s="280"/>
      <c r="P73" s="269" t="s">
        <v>356</v>
      </c>
      <c r="Q73" s="253"/>
      <c r="R73" s="254"/>
      <c r="S73" s="270" t="s">
        <v>324</v>
      </c>
      <c r="T73" s="279"/>
      <c r="U73" s="280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67">
        <v>0.47916666666666669</v>
      </c>
      <c r="D74" s="268"/>
      <c r="E74" s="34" t="s">
        <v>346</v>
      </c>
      <c r="F74" s="152" t="s">
        <v>354</v>
      </c>
      <c r="G74" s="270" t="s">
        <v>300</v>
      </c>
      <c r="H74" s="279"/>
      <c r="I74" s="280"/>
      <c r="J74" s="151">
        <v>0</v>
      </c>
      <c r="K74" s="153" t="s">
        <v>274</v>
      </c>
      <c r="L74" s="152">
        <v>2</v>
      </c>
      <c r="M74" s="270" t="s">
        <v>297</v>
      </c>
      <c r="N74" s="253"/>
      <c r="O74" s="254"/>
      <c r="P74" s="271" t="s">
        <v>325</v>
      </c>
      <c r="Q74" s="272"/>
      <c r="R74" s="273"/>
      <c r="S74" s="269" t="s">
        <v>349</v>
      </c>
      <c r="T74" s="253"/>
      <c r="U74" s="254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278</v>
      </c>
      <c r="C75" s="267">
        <v>0.51388888888888884</v>
      </c>
      <c r="D75" s="268"/>
      <c r="E75" s="34" t="s">
        <v>348</v>
      </c>
      <c r="F75" s="152" t="s">
        <v>354</v>
      </c>
      <c r="G75" s="269" t="s">
        <v>356</v>
      </c>
      <c r="H75" s="253"/>
      <c r="I75" s="254"/>
      <c r="J75" s="202">
        <v>0</v>
      </c>
      <c r="K75" s="152" t="s">
        <v>274</v>
      </c>
      <c r="L75" s="188">
        <v>5</v>
      </c>
      <c r="M75" s="270" t="s">
        <v>324</v>
      </c>
      <c r="N75" s="279"/>
      <c r="O75" s="280"/>
      <c r="P75" s="270" t="s">
        <v>300</v>
      </c>
      <c r="Q75" s="279"/>
      <c r="R75" s="280"/>
      <c r="S75" s="270" t="s">
        <v>297</v>
      </c>
      <c r="T75" s="253"/>
      <c r="U75" s="254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279</v>
      </c>
      <c r="C76" s="267">
        <v>0.54861111111111116</v>
      </c>
      <c r="D76" s="268"/>
      <c r="E76" s="34"/>
      <c r="F76" s="31" t="s">
        <v>355</v>
      </c>
      <c r="G76" s="271"/>
      <c r="H76" s="272"/>
      <c r="I76" s="273"/>
      <c r="J76" s="202"/>
      <c r="K76" s="152" t="s">
        <v>274</v>
      </c>
      <c r="L76" s="188"/>
      <c r="M76" s="271"/>
      <c r="N76" s="272"/>
      <c r="O76" s="273"/>
      <c r="P76" s="274"/>
      <c r="Q76" s="275"/>
      <c r="R76" s="276"/>
      <c r="S76" s="277"/>
      <c r="T76" s="278"/>
      <c r="U76" s="278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67">
        <v>0.60416666666666663</v>
      </c>
      <c r="D77" s="268"/>
      <c r="E77" s="34"/>
      <c r="F77" s="31" t="s">
        <v>355</v>
      </c>
      <c r="G77" s="271"/>
      <c r="H77" s="272"/>
      <c r="I77" s="273"/>
      <c r="J77" s="202"/>
      <c r="K77" s="152" t="s">
        <v>274</v>
      </c>
      <c r="L77" s="188"/>
      <c r="M77" s="271"/>
      <c r="N77" s="272"/>
      <c r="O77" s="273"/>
      <c r="P77" s="274"/>
      <c r="Q77" s="275"/>
      <c r="R77" s="276"/>
      <c r="S77" s="277"/>
      <c r="T77" s="278"/>
      <c r="U77" s="281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67">
        <v>0.63888888888888895</v>
      </c>
      <c r="D78" s="268"/>
      <c r="E78" s="34"/>
      <c r="F78" s="31" t="s">
        <v>355</v>
      </c>
      <c r="G78" s="271"/>
      <c r="H78" s="272"/>
      <c r="I78" s="273"/>
      <c r="J78" s="202"/>
      <c r="K78" s="152" t="s">
        <v>274</v>
      </c>
      <c r="L78" s="188"/>
      <c r="M78" s="271"/>
      <c r="N78" s="272"/>
      <c r="O78" s="273"/>
      <c r="P78" s="274"/>
      <c r="Q78" s="275"/>
      <c r="R78" s="276"/>
      <c r="S78" s="277"/>
      <c r="T78" s="278"/>
      <c r="U78" s="278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67">
        <v>0.67361111111111116</v>
      </c>
      <c r="D79" s="268"/>
      <c r="E79" s="34"/>
      <c r="F79" s="31" t="s">
        <v>355</v>
      </c>
      <c r="G79" s="271"/>
      <c r="H79" s="272"/>
      <c r="I79" s="273"/>
      <c r="J79" s="202"/>
      <c r="K79" s="152" t="s">
        <v>274</v>
      </c>
      <c r="L79" s="188"/>
      <c r="M79" s="271"/>
      <c r="N79" s="272"/>
      <c r="O79" s="273"/>
      <c r="P79" s="274"/>
      <c r="Q79" s="275"/>
      <c r="R79" s="276"/>
      <c r="S79" s="277"/>
      <c r="T79" s="278"/>
      <c r="U79" s="278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257</v>
      </c>
      <c r="D81" s="147">
        <v>31</v>
      </c>
      <c r="E81" s="148" t="s">
        <v>258</v>
      </c>
      <c r="F81" s="149" t="s">
        <v>282</v>
      </c>
      <c r="G81" s="150" t="s">
        <v>259</v>
      </c>
      <c r="H81" s="286" t="s">
        <v>260</v>
      </c>
      <c r="I81" s="287"/>
      <c r="J81" s="289" t="s">
        <v>289</v>
      </c>
      <c r="K81" s="290"/>
      <c r="L81" s="290"/>
      <c r="M81" s="290"/>
      <c r="N81" s="290"/>
      <c r="O81" s="290"/>
      <c r="P81" s="290"/>
      <c r="Q81" s="291" t="s">
        <v>261</v>
      </c>
      <c r="R81" s="292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</row>
    <row r="82" spans="2:29">
      <c r="B82" s="282" t="s">
        <v>262</v>
      </c>
      <c r="C82" s="282"/>
      <c r="D82" s="282"/>
      <c r="E82" s="294"/>
      <c r="F82" s="294"/>
      <c r="G82" s="151" t="s">
        <v>263</v>
      </c>
      <c r="H82" s="282" t="s">
        <v>264</v>
      </c>
      <c r="I82" s="282"/>
      <c r="J82" s="286" t="s">
        <v>290</v>
      </c>
      <c r="K82" s="288"/>
      <c r="L82" s="288"/>
      <c r="M82" s="288"/>
      <c r="N82" s="288"/>
      <c r="O82" s="286" t="s">
        <v>265</v>
      </c>
      <c r="P82" s="287"/>
      <c r="Q82" s="295"/>
      <c r="R82" s="295"/>
      <c r="S82" s="295"/>
      <c r="T82" s="295"/>
      <c r="U82" s="295"/>
      <c r="V82" s="296" t="s">
        <v>266</v>
      </c>
      <c r="W82" s="296"/>
      <c r="X82" s="296"/>
      <c r="Y82" s="296"/>
      <c r="Z82" s="296"/>
      <c r="AA82" s="296"/>
      <c r="AB82" s="296"/>
    </row>
    <row r="83" spans="2:29">
      <c r="B83" s="282" t="s">
        <v>267</v>
      </c>
      <c r="C83" s="282"/>
      <c r="D83" s="282"/>
      <c r="E83" s="283" t="s">
        <v>268</v>
      </c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5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</row>
    <row r="84" spans="2:29">
      <c r="B84" s="154"/>
      <c r="C84" s="286" t="s">
        <v>269</v>
      </c>
      <c r="D84" s="287"/>
      <c r="E84" s="155" t="s">
        <v>270</v>
      </c>
      <c r="F84" s="156"/>
      <c r="G84" s="286" t="s">
        <v>281</v>
      </c>
      <c r="H84" s="288"/>
      <c r="I84" s="288"/>
      <c r="J84" s="288"/>
      <c r="K84" s="288"/>
      <c r="L84" s="288"/>
      <c r="M84" s="288"/>
      <c r="N84" s="288"/>
      <c r="O84" s="288"/>
      <c r="P84" s="286" t="s">
        <v>271</v>
      </c>
      <c r="Q84" s="288"/>
      <c r="R84" s="287"/>
      <c r="S84" s="286" t="s">
        <v>272</v>
      </c>
      <c r="T84" s="288"/>
      <c r="U84" s="287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273</v>
      </c>
      <c r="C85" s="267">
        <v>0.51388888888888884</v>
      </c>
      <c r="D85" s="268"/>
      <c r="E85" s="165" t="s">
        <v>352</v>
      </c>
      <c r="F85" s="152" t="s">
        <v>354</v>
      </c>
      <c r="G85" s="270" t="s">
        <v>331</v>
      </c>
      <c r="H85" s="253"/>
      <c r="I85" s="254"/>
      <c r="J85" s="151">
        <v>3</v>
      </c>
      <c r="K85" s="153" t="s">
        <v>274</v>
      </c>
      <c r="L85" s="152">
        <v>0</v>
      </c>
      <c r="M85" s="270" t="s">
        <v>330</v>
      </c>
      <c r="N85" s="253"/>
      <c r="O85" s="254"/>
      <c r="P85" s="269" t="s">
        <v>350</v>
      </c>
      <c r="Q85" s="253"/>
      <c r="R85" s="254"/>
      <c r="S85" s="270" t="s">
        <v>303</v>
      </c>
      <c r="T85" s="279"/>
      <c r="U85" s="280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275</v>
      </c>
      <c r="C86" s="267">
        <v>0.54166666666666663</v>
      </c>
      <c r="D86" s="268"/>
      <c r="E86" s="160" t="s">
        <v>346</v>
      </c>
      <c r="F86" s="152" t="s">
        <v>354</v>
      </c>
      <c r="G86" s="270" t="s">
        <v>301</v>
      </c>
      <c r="H86" s="253"/>
      <c r="I86" s="254"/>
      <c r="J86" s="151">
        <v>3</v>
      </c>
      <c r="K86" s="153" t="s">
        <v>274</v>
      </c>
      <c r="L86" s="152">
        <v>0</v>
      </c>
      <c r="M86" s="270" t="s">
        <v>294</v>
      </c>
      <c r="N86" s="279"/>
      <c r="O86" s="280"/>
      <c r="P86" s="270" t="s">
        <v>331</v>
      </c>
      <c r="Q86" s="253"/>
      <c r="R86" s="254"/>
      <c r="S86" s="270" t="s">
        <v>330</v>
      </c>
      <c r="T86" s="253"/>
      <c r="U86" s="254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276</v>
      </c>
      <c r="C87" s="267">
        <v>0.56944444444444442</v>
      </c>
      <c r="D87" s="268"/>
      <c r="E87" s="34" t="s">
        <v>348</v>
      </c>
      <c r="F87" s="152" t="s">
        <v>354</v>
      </c>
      <c r="G87" s="269" t="s">
        <v>350</v>
      </c>
      <c r="H87" s="253"/>
      <c r="I87" s="254"/>
      <c r="J87" s="202">
        <v>0</v>
      </c>
      <c r="K87" s="152" t="s">
        <v>274</v>
      </c>
      <c r="L87" s="188">
        <v>13</v>
      </c>
      <c r="M87" s="270" t="s">
        <v>303</v>
      </c>
      <c r="N87" s="279"/>
      <c r="O87" s="280"/>
      <c r="P87" s="270" t="s">
        <v>301</v>
      </c>
      <c r="Q87" s="253"/>
      <c r="R87" s="254"/>
      <c r="S87" s="270" t="s">
        <v>294</v>
      </c>
      <c r="T87" s="279"/>
      <c r="U87" s="280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277</v>
      </c>
      <c r="C88" s="267">
        <v>0.59722222222222221</v>
      </c>
      <c r="D88" s="268"/>
      <c r="E88" s="34"/>
      <c r="F88" s="31" t="s">
        <v>355</v>
      </c>
      <c r="G88" s="269"/>
      <c r="H88" s="253"/>
      <c r="I88" s="254"/>
      <c r="J88" s="151"/>
      <c r="K88" s="153" t="s">
        <v>274</v>
      </c>
      <c r="L88" s="152"/>
      <c r="M88" s="269"/>
      <c r="N88" s="253"/>
      <c r="O88" s="254"/>
      <c r="P88" s="270"/>
      <c r="Q88" s="253"/>
      <c r="R88" s="254"/>
      <c r="S88" s="270"/>
      <c r="T88" s="253"/>
      <c r="U88" s="253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344</v>
      </c>
      <c r="C89" s="267">
        <v>0.625</v>
      </c>
      <c r="D89" s="268"/>
      <c r="E89" s="34"/>
      <c r="F89" s="31" t="s">
        <v>355</v>
      </c>
      <c r="G89" s="269"/>
      <c r="H89" s="253"/>
      <c r="I89" s="254"/>
      <c r="J89" s="151"/>
      <c r="K89" s="153" t="s">
        <v>274</v>
      </c>
      <c r="L89" s="152"/>
      <c r="M89" s="269"/>
      <c r="N89" s="253"/>
      <c r="O89" s="254"/>
      <c r="P89" s="270"/>
      <c r="Q89" s="253"/>
      <c r="R89" s="254"/>
      <c r="S89" s="270"/>
      <c r="T89" s="253"/>
      <c r="U89" s="254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257</v>
      </c>
      <c r="D158" s="147"/>
      <c r="E158" s="148" t="s">
        <v>258</v>
      </c>
      <c r="F158" s="149"/>
      <c r="G158" s="150" t="s">
        <v>259</v>
      </c>
      <c r="H158" s="286" t="s">
        <v>260</v>
      </c>
      <c r="I158" s="287"/>
      <c r="J158" s="289"/>
      <c r="K158" s="290"/>
      <c r="L158" s="290"/>
      <c r="M158" s="290"/>
      <c r="N158" s="290"/>
      <c r="O158" s="290"/>
      <c r="P158" s="290"/>
      <c r="Q158" s="291" t="s">
        <v>261</v>
      </c>
      <c r="R158" s="292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</row>
    <row r="159" spans="2:28">
      <c r="B159" s="282" t="s">
        <v>262</v>
      </c>
      <c r="C159" s="282"/>
      <c r="D159" s="282"/>
      <c r="E159" s="294"/>
      <c r="F159" s="294"/>
      <c r="G159" s="151" t="s">
        <v>263</v>
      </c>
      <c r="H159" s="282" t="s">
        <v>264</v>
      </c>
      <c r="I159" s="282"/>
      <c r="J159" s="286"/>
      <c r="K159" s="288"/>
      <c r="L159" s="288"/>
      <c r="M159" s="288"/>
      <c r="N159" s="288"/>
      <c r="O159" s="286" t="s">
        <v>265</v>
      </c>
      <c r="P159" s="287"/>
      <c r="Q159" s="295"/>
      <c r="R159" s="295"/>
      <c r="S159" s="295"/>
      <c r="T159" s="295"/>
      <c r="U159" s="295"/>
      <c r="V159" s="296" t="s">
        <v>266</v>
      </c>
      <c r="W159" s="296"/>
      <c r="X159" s="296"/>
      <c r="Y159" s="296"/>
      <c r="Z159" s="296"/>
      <c r="AA159" s="296"/>
      <c r="AB159" s="296"/>
    </row>
    <row r="160" spans="2:28">
      <c r="B160" s="282" t="s">
        <v>267</v>
      </c>
      <c r="C160" s="282"/>
      <c r="D160" s="282"/>
      <c r="E160" s="283" t="s">
        <v>268</v>
      </c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5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</row>
    <row r="161" spans="2:29">
      <c r="B161" s="154"/>
      <c r="C161" s="286" t="s">
        <v>269</v>
      </c>
      <c r="D161" s="287"/>
      <c r="E161" s="155" t="s">
        <v>270</v>
      </c>
      <c r="F161" s="156"/>
      <c r="G161" s="286" t="s">
        <v>281</v>
      </c>
      <c r="H161" s="288"/>
      <c r="I161" s="288"/>
      <c r="J161" s="288"/>
      <c r="K161" s="288"/>
      <c r="L161" s="288"/>
      <c r="M161" s="288"/>
      <c r="N161" s="288"/>
      <c r="O161" s="288"/>
      <c r="P161" s="286" t="s">
        <v>271</v>
      </c>
      <c r="Q161" s="288"/>
      <c r="R161" s="287"/>
      <c r="S161" s="286" t="s">
        <v>272</v>
      </c>
      <c r="T161" s="288"/>
      <c r="U161" s="287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273</v>
      </c>
      <c r="C162" s="267">
        <v>0.39583333333333331</v>
      </c>
      <c r="D162" s="268"/>
      <c r="E162" s="160"/>
      <c r="F162" s="152"/>
      <c r="G162" s="270"/>
      <c r="H162" s="279"/>
      <c r="I162" s="280"/>
      <c r="J162" s="151"/>
      <c r="K162" s="153" t="s">
        <v>274</v>
      </c>
      <c r="L162" s="152"/>
      <c r="M162" s="270"/>
      <c r="N162" s="279"/>
      <c r="O162" s="280"/>
      <c r="P162" s="270"/>
      <c r="Q162" s="279"/>
      <c r="R162" s="280"/>
      <c r="S162" s="270"/>
      <c r="T162" s="279"/>
      <c r="U162" s="280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275</v>
      </c>
      <c r="C163" s="267">
        <v>0.43055555555555558</v>
      </c>
      <c r="D163" s="268"/>
      <c r="E163" s="165"/>
      <c r="F163" s="152"/>
      <c r="G163" s="270"/>
      <c r="H163" s="253"/>
      <c r="I163" s="254"/>
      <c r="J163" s="151"/>
      <c r="K163" s="153" t="s">
        <v>274</v>
      </c>
      <c r="L163" s="152"/>
      <c r="M163" s="270"/>
      <c r="N163" s="253"/>
      <c r="O163" s="254"/>
      <c r="P163" s="269"/>
      <c r="Q163" s="253"/>
      <c r="R163" s="254"/>
      <c r="S163" s="269"/>
      <c r="T163" s="253"/>
      <c r="U163" s="254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276</v>
      </c>
      <c r="C164" s="267">
        <v>0.46527777777777773</v>
      </c>
      <c r="D164" s="268"/>
      <c r="E164" s="160"/>
      <c r="F164" s="152"/>
      <c r="G164" s="270"/>
      <c r="H164" s="279"/>
      <c r="I164" s="280"/>
      <c r="J164" s="151"/>
      <c r="K164" s="153" t="s">
        <v>274</v>
      </c>
      <c r="L164" s="152"/>
      <c r="M164" s="270"/>
      <c r="N164" s="279"/>
      <c r="O164" s="280"/>
      <c r="P164" s="270"/>
      <c r="Q164" s="279"/>
      <c r="R164" s="280"/>
      <c r="S164" s="270"/>
      <c r="T164" s="279"/>
      <c r="U164" s="280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277</v>
      </c>
      <c r="C165" s="267">
        <v>0.5</v>
      </c>
      <c r="D165" s="268"/>
      <c r="E165" s="34"/>
      <c r="F165" s="152"/>
      <c r="G165" s="269"/>
      <c r="H165" s="253"/>
      <c r="I165" s="254"/>
      <c r="J165" s="151"/>
      <c r="K165" s="153" t="s">
        <v>274</v>
      </c>
      <c r="L165" s="152"/>
      <c r="M165" s="269"/>
      <c r="N165" s="253"/>
      <c r="O165" s="254"/>
      <c r="P165" s="270"/>
      <c r="Q165" s="253"/>
      <c r="R165" s="254"/>
      <c r="S165" s="270"/>
      <c r="T165" s="253"/>
      <c r="U165" s="254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278</v>
      </c>
      <c r="C166" s="267">
        <v>0.53472222222222221</v>
      </c>
      <c r="D166" s="268"/>
      <c r="E166" s="34"/>
      <c r="F166" s="31"/>
      <c r="G166" s="274"/>
      <c r="H166" s="275"/>
      <c r="I166" s="276"/>
      <c r="J166" s="202"/>
      <c r="K166" s="152" t="s">
        <v>274</v>
      </c>
      <c r="L166" s="188"/>
      <c r="M166" s="271"/>
      <c r="N166" s="272"/>
      <c r="O166" s="273"/>
      <c r="P166" s="274"/>
      <c r="Q166" s="275"/>
      <c r="R166" s="276"/>
      <c r="S166" s="277"/>
      <c r="T166" s="278"/>
      <c r="U166" s="281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279</v>
      </c>
      <c r="C167" s="267">
        <v>0.56944444444444442</v>
      </c>
      <c r="D167" s="268"/>
      <c r="E167" s="34"/>
      <c r="F167" s="31"/>
      <c r="G167" s="274"/>
      <c r="H167" s="275"/>
      <c r="I167" s="276"/>
      <c r="J167" s="202"/>
      <c r="K167" s="152" t="s">
        <v>274</v>
      </c>
      <c r="L167" s="188"/>
      <c r="M167" s="271"/>
      <c r="N167" s="272"/>
      <c r="O167" s="273"/>
      <c r="P167" s="274"/>
      <c r="Q167" s="275"/>
      <c r="R167" s="276"/>
      <c r="S167" s="277"/>
      <c r="T167" s="278"/>
      <c r="U167" s="278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67">
        <v>0.60416666666666663</v>
      </c>
      <c r="D168" s="268"/>
      <c r="E168" s="34"/>
      <c r="F168" s="31"/>
      <c r="G168" s="274"/>
      <c r="H168" s="275"/>
      <c r="I168" s="276"/>
      <c r="J168" s="202"/>
      <c r="K168" s="152" t="s">
        <v>274</v>
      </c>
      <c r="L168" s="188"/>
      <c r="M168" s="271"/>
      <c r="N168" s="272"/>
      <c r="O168" s="273"/>
      <c r="P168" s="274"/>
      <c r="Q168" s="275"/>
      <c r="R168" s="276"/>
      <c r="S168" s="277"/>
      <c r="T168" s="278"/>
      <c r="U168" s="281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67">
        <v>0.63888888888888895</v>
      </c>
      <c r="D169" s="268"/>
      <c r="E169" s="34"/>
      <c r="F169" s="31"/>
      <c r="G169" s="271"/>
      <c r="H169" s="272"/>
      <c r="I169" s="273"/>
      <c r="J169" s="202"/>
      <c r="K169" s="152" t="s">
        <v>274</v>
      </c>
      <c r="L169" s="188"/>
      <c r="M169" s="271"/>
      <c r="N169" s="272"/>
      <c r="O169" s="273"/>
      <c r="P169" s="274"/>
      <c r="Q169" s="275"/>
      <c r="R169" s="276"/>
      <c r="S169" s="277"/>
      <c r="T169" s="278"/>
      <c r="U169" s="278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67"/>
      <c r="D170" s="268"/>
      <c r="E170" s="34"/>
      <c r="F170" s="31"/>
      <c r="G170" s="271"/>
      <c r="H170" s="272"/>
      <c r="I170" s="273"/>
      <c r="J170" s="202"/>
      <c r="K170" s="152" t="s">
        <v>274</v>
      </c>
      <c r="L170" s="188"/>
      <c r="M170" s="271"/>
      <c r="N170" s="272"/>
      <c r="O170" s="273"/>
      <c r="P170" s="274"/>
      <c r="Q170" s="275"/>
      <c r="R170" s="276"/>
      <c r="S170" s="277"/>
      <c r="T170" s="278"/>
      <c r="U170" s="278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abSelected="1" topLeftCell="B125" workbookViewId="0">
      <selection activeCell="AD148" sqref="AD148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7">
        <v>6</v>
      </c>
      <c r="C2" s="297"/>
      <c r="D2" s="136" t="s">
        <v>252</v>
      </c>
      <c r="E2" s="298" t="s">
        <v>280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299" t="s">
        <v>255</v>
      </c>
      <c r="E4" s="300"/>
      <c r="F4" s="142"/>
      <c r="G4" s="143"/>
      <c r="H4" s="301" t="s">
        <v>256</v>
      </c>
      <c r="I4" s="302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257</v>
      </c>
      <c r="D6" s="147">
        <v>1</v>
      </c>
      <c r="E6" s="148" t="s">
        <v>258</v>
      </c>
      <c r="F6" s="149" t="s">
        <v>377</v>
      </c>
      <c r="G6" s="150" t="s">
        <v>259</v>
      </c>
      <c r="H6" s="286" t="s">
        <v>260</v>
      </c>
      <c r="I6" s="287"/>
      <c r="J6" s="289" t="s">
        <v>289</v>
      </c>
      <c r="K6" s="290"/>
      <c r="L6" s="290"/>
      <c r="M6" s="290"/>
      <c r="N6" s="290"/>
      <c r="O6" s="290"/>
      <c r="P6" s="290"/>
      <c r="Q6" s="291" t="s">
        <v>261</v>
      </c>
      <c r="R6" s="292"/>
      <c r="S6" s="293" t="s">
        <v>486</v>
      </c>
      <c r="T6" s="293"/>
      <c r="U6" s="293"/>
      <c r="V6" s="293"/>
      <c r="W6" s="293"/>
      <c r="X6" s="293"/>
      <c r="Y6" s="293"/>
      <c r="Z6" s="293"/>
      <c r="AA6" s="293"/>
      <c r="AB6" s="293"/>
    </row>
    <row r="7" spans="2:29">
      <c r="B7" s="282" t="s">
        <v>262</v>
      </c>
      <c r="C7" s="282"/>
      <c r="D7" s="282"/>
      <c r="E7" s="294"/>
      <c r="F7" s="294"/>
      <c r="G7" s="151" t="s">
        <v>263</v>
      </c>
      <c r="H7" s="282" t="s">
        <v>264</v>
      </c>
      <c r="I7" s="282"/>
      <c r="J7" s="286" t="s">
        <v>290</v>
      </c>
      <c r="K7" s="288"/>
      <c r="L7" s="288"/>
      <c r="M7" s="288"/>
      <c r="N7" s="288"/>
      <c r="O7" s="286" t="s">
        <v>265</v>
      </c>
      <c r="P7" s="287"/>
      <c r="Q7" s="295" t="s">
        <v>487</v>
      </c>
      <c r="R7" s="295"/>
      <c r="S7" s="295"/>
      <c r="T7" s="295"/>
      <c r="U7" s="295"/>
      <c r="V7" s="296" t="s">
        <v>266</v>
      </c>
      <c r="W7" s="296"/>
      <c r="X7" s="296" t="s">
        <v>488</v>
      </c>
      <c r="Y7" s="296"/>
      <c r="Z7" s="296"/>
      <c r="AA7" s="296"/>
      <c r="AB7" s="296"/>
    </row>
    <row r="8" spans="2:29">
      <c r="B8" s="282" t="s">
        <v>267</v>
      </c>
      <c r="C8" s="282"/>
      <c r="D8" s="282"/>
      <c r="E8" s="283" t="s">
        <v>268</v>
      </c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5"/>
      <c r="S8" s="284"/>
      <c r="T8" s="284"/>
      <c r="U8" s="284"/>
      <c r="V8" s="284"/>
      <c r="W8" s="284"/>
      <c r="X8" s="284"/>
      <c r="Y8" s="284"/>
      <c r="Z8" s="284"/>
      <c r="AA8" s="284"/>
      <c r="AB8" s="284"/>
    </row>
    <row r="9" spans="2:29">
      <c r="B9" s="154"/>
      <c r="C9" s="286" t="s">
        <v>269</v>
      </c>
      <c r="D9" s="287"/>
      <c r="E9" s="155" t="s">
        <v>270</v>
      </c>
      <c r="F9" s="156"/>
      <c r="G9" s="286" t="s">
        <v>281</v>
      </c>
      <c r="H9" s="288"/>
      <c r="I9" s="288"/>
      <c r="J9" s="288"/>
      <c r="K9" s="288"/>
      <c r="L9" s="288"/>
      <c r="M9" s="288"/>
      <c r="N9" s="288"/>
      <c r="O9" s="288"/>
      <c r="P9" s="286" t="s">
        <v>271</v>
      </c>
      <c r="Q9" s="288"/>
      <c r="R9" s="287"/>
      <c r="S9" s="286" t="s">
        <v>272</v>
      </c>
      <c r="T9" s="288"/>
      <c r="U9" s="287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7">
        <v>0.43055555555555558</v>
      </c>
      <c r="D10" s="268"/>
      <c r="E10" s="212" t="s">
        <v>419</v>
      </c>
      <c r="F10" s="152" t="s">
        <v>354</v>
      </c>
      <c r="G10" s="271" t="s">
        <v>421</v>
      </c>
      <c r="H10" s="272"/>
      <c r="I10" s="273"/>
      <c r="J10" s="202">
        <v>3</v>
      </c>
      <c r="K10" s="152" t="s">
        <v>274</v>
      </c>
      <c r="L10" s="188">
        <v>0</v>
      </c>
      <c r="M10" s="271" t="s">
        <v>308</v>
      </c>
      <c r="N10" s="272"/>
      <c r="O10" s="273"/>
      <c r="P10" s="270" t="s">
        <v>438</v>
      </c>
      <c r="Q10" s="279"/>
      <c r="R10" s="280"/>
      <c r="S10" s="269" t="s">
        <v>415</v>
      </c>
      <c r="T10" s="253"/>
      <c r="U10" s="25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7">
        <v>0.45833333333333331</v>
      </c>
      <c r="D11" s="268"/>
      <c r="E11" s="100" t="s">
        <v>416</v>
      </c>
      <c r="F11" s="152" t="s">
        <v>354</v>
      </c>
      <c r="G11" s="270" t="s">
        <v>122</v>
      </c>
      <c r="H11" s="279"/>
      <c r="I11" s="280"/>
      <c r="J11" s="151">
        <v>0</v>
      </c>
      <c r="K11" s="153" t="s">
        <v>274</v>
      </c>
      <c r="L11" s="152">
        <v>3</v>
      </c>
      <c r="M11" s="270" t="s">
        <v>301</v>
      </c>
      <c r="N11" s="253"/>
      <c r="O11" s="254"/>
      <c r="P11" s="271" t="s">
        <v>421</v>
      </c>
      <c r="Q11" s="272"/>
      <c r="R11" s="273"/>
      <c r="S11" s="271" t="s">
        <v>308</v>
      </c>
      <c r="T11" s="272"/>
      <c r="U11" s="273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7">
        <v>0.4861111111111111</v>
      </c>
      <c r="D12" s="268"/>
      <c r="E12" s="212" t="s">
        <v>413</v>
      </c>
      <c r="F12" s="152" t="s">
        <v>354</v>
      </c>
      <c r="G12" s="270" t="s">
        <v>157</v>
      </c>
      <c r="H12" s="279"/>
      <c r="I12" s="280"/>
      <c r="J12" s="202">
        <v>1</v>
      </c>
      <c r="K12" s="152" t="s">
        <v>274</v>
      </c>
      <c r="L12" s="188">
        <v>1</v>
      </c>
      <c r="M12" s="269" t="s">
        <v>331</v>
      </c>
      <c r="N12" s="253"/>
      <c r="O12" s="254"/>
      <c r="P12" s="270" t="s">
        <v>122</v>
      </c>
      <c r="Q12" s="279"/>
      <c r="R12" s="280"/>
      <c r="S12" s="270" t="s">
        <v>301</v>
      </c>
      <c r="T12" s="253"/>
      <c r="U12" s="254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7">
        <v>0.51388888888888884</v>
      </c>
      <c r="D13" s="268"/>
      <c r="E13" s="212"/>
      <c r="F13" s="31" t="s">
        <v>355</v>
      </c>
      <c r="G13" s="274"/>
      <c r="H13" s="275"/>
      <c r="I13" s="276"/>
      <c r="J13" s="202"/>
      <c r="K13" s="152" t="s">
        <v>274</v>
      </c>
      <c r="L13" s="188"/>
      <c r="M13" s="271"/>
      <c r="N13" s="272"/>
      <c r="O13" s="273"/>
      <c r="P13" s="270"/>
      <c r="Q13" s="279"/>
      <c r="R13" s="280"/>
      <c r="S13" s="270"/>
      <c r="T13" s="253"/>
      <c r="U13" s="254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7">
        <v>0.54166666666666663</v>
      </c>
      <c r="D14" s="268"/>
      <c r="E14" s="212" t="s">
        <v>419</v>
      </c>
      <c r="F14" s="152" t="s">
        <v>354</v>
      </c>
      <c r="G14" s="270" t="s">
        <v>303</v>
      </c>
      <c r="H14" s="279"/>
      <c r="I14" s="280"/>
      <c r="J14" s="151">
        <v>5</v>
      </c>
      <c r="K14" s="153" t="s">
        <v>274</v>
      </c>
      <c r="L14" s="152">
        <v>0</v>
      </c>
      <c r="M14" s="270" t="s">
        <v>302</v>
      </c>
      <c r="N14" s="253"/>
      <c r="O14" s="254"/>
      <c r="P14" s="269" t="s">
        <v>331</v>
      </c>
      <c r="Q14" s="253"/>
      <c r="R14" s="254"/>
      <c r="S14" s="271" t="s">
        <v>459</v>
      </c>
      <c r="T14" s="272"/>
      <c r="U14" s="273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67">
        <v>0.56944444444444442</v>
      </c>
      <c r="D15" s="268"/>
      <c r="E15" s="212" t="s">
        <v>208</v>
      </c>
      <c r="F15" s="152" t="s">
        <v>354</v>
      </c>
      <c r="G15" s="270" t="s">
        <v>317</v>
      </c>
      <c r="H15" s="279"/>
      <c r="I15" s="280"/>
      <c r="J15" s="151">
        <v>0</v>
      </c>
      <c r="K15" s="153" t="s">
        <v>274</v>
      </c>
      <c r="L15" s="152">
        <v>5</v>
      </c>
      <c r="M15" s="270" t="s">
        <v>322</v>
      </c>
      <c r="N15" s="279"/>
      <c r="O15" s="280"/>
      <c r="P15" s="270" t="s">
        <v>303</v>
      </c>
      <c r="Q15" s="279"/>
      <c r="R15" s="280"/>
      <c r="S15" s="270" t="s">
        <v>302</v>
      </c>
      <c r="T15" s="253"/>
      <c r="U15" s="254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67">
        <v>0.59722222222222221</v>
      </c>
      <c r="D16" s="268"/>
      <c r="E16" s="212" t="s">
        <v>352</v>
      </c>
      <c r="F16" s="152" t="s">
        <v>354</v>
      </c>
      <c r="G16" s="269" t="s">
        <v>331</v>
      </c>
      <c r="H16" s="253"/>
      <c r="I16" s="254"/>
      <c r="J16" s="202">
        <v>2</v>
      </c>
      <c r="K16" s="152" t="s">
        <v>274</v>
      </c>
      <c r="L16" s="188">
        <v>0</v>
      </c>
      <c r="M16" s="271" t="s">
        <v>314</v>
      </c>
      <c r="N16" s="272"/>
      <c r="O16" s="273"/>
      <c r="P16" s="270" t="s">
        <v>317</v>
      </c>
      <c r="Q16" s="279"/>
      <c r="R16" s="280"/>
      <c r="S16" s="270" t="s">
        <v>322</v>
      </c>
      <c r="T16" s="279"/>
      <c r="U16" s="280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67">
        <v>0.625</v>
      </c>
      <c r="D17" s="268"/>
      <c r="E17" s="212"/>
      <c r="F17" s="31" t="s">
        <v>433</v>
      </c>
      <c r="G17" s="274"/>
      <c r="H17" s="275"/>
      <c r="I17" s="276"/>
      <c r="J17" s="202"/>
      <c r="K17" s="152" t="s">
        <v>274</v>
      </c>
      <c r="L17" s="188"/>
      <c r="M17" s="271"/>
      <c r="N17" s="272"/>
      <c r="O17" s="273"/>
      <c r="P17" s="274"/>
      <c r="Q17" s="275"/>
      <c r="R17" s="276"/>
      <c r="S17" s="277"/>
      <c r="T17" s="278"/>
      <c r="U17" s="281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257</v>
      </c>
      <c r="D19" s="147">
        <v>7</v>
      </c>
      <c r="E19" s="148" t="s">
        <v>258</v>
      </c>
      <c r="F19" s="149" t="s">
        <v>282</v>
      </c>
      <c r="G19" s="150" t="s">
        <v>259</v>
      </c>
      <c r="H19" s="286" t="s">
        <v>260</v>
      </c>
      <c r="I19" s="287"/>
      <c r="J19" s="289" t="s">
        <v>379</v>
      </c>
      <c r="K19" s="290"/>
      <c r="L19" s="290"/>
      <c r="M19" s="290"/>
      <c r="N19" s="290"/>
      <c r="O19" s="290"/>
      <c r="P19" s="290"/>
      <c r="Q19" s="291" t="s">
        <v>261</v>
      </c>
      <c r="R19" s="292"/>
      <c r="S19" s="293" t="s">
        <v>380</v>
      </c>
      <c r="T19" s="293"/>
      <c r="U19" s="293"/>
      <c r="V19" s="293"/>
      <c r="W19" s="293"/>
      <c r="X19" s="293"/>
      <c r="Y19" s="293"/>
      <c r="Z19" s="293"/>
      <c r="AA19" s="293"/>
      <c r="AB19" s="293"/>
    </row>
    <row r="20" spans="2:29">
      <c r="B20" s="282" t="s">
        <v>262</v>
      </c>
      <c r="C20" s="282"/>
      <c r="D20" s="282"/>
      <c r="E20" s="309">
        <v>4</v>
      </c>
      <c r="F20" s="309"/>
      <c r="G20" s="151" t="s">
        <v>263</v>
      </c>
      <c r="H20" s="282" t="s">
        <v>264</v>
      </c>
      <c r="I20" s="282"/>
      <c r="J20" s="286" t="s">
        <v>326</v>
      </c>
      <c r="K20" s="288"/>
      <c r="L20" s="288"/>
      <c r="M20" s="288"/>
      <c r="N20" s="288"/>
      <c r="O20" s="286" t="s">
        <v>265</v>
      </c>
      <c r="P20" s="287"/>
      <c r="Q20" s="295" t="s">
        <v>381</v>
      </c>
      <c r="R20" s="295"/>
      <c r="S20" s="295"/>
      <c r="T20" s="295"/>
      <c r="U20" s="295"/>
      <c r="V20" s="296" t="s">
        <v>266</v>
      </c>
      <c r="W20" s="296"/>
      <c r="X20" s="296"/>
      <c r="Y20" s="296"/>
      <c r="Z20" s="296"/>
      <c r="AA20" s="296"/>
      <c r="AB20" s="296"/>
    </row>
    <row r="21" spans="2:29">
      <c r="B21" s="282" t="s">
        <v>267</v>
      </c>
      <c r="C21" s="282"/>
      <c r="D21" s="282"/>
      <c r="E21" s="283" t="s">
        <v>268</v>
      </c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5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</row>
    <row r="22" spans="2:29">
      <c r="B22" s="154"/>
      <c r="C22" s="286" t="s">
        <v>269</v>
      </c>
      <c r="D22" s="287"/>
      <c r="E22" s="155" t="s">
        <v>270</v>
      </c>
      <c r="F22" s="156"/>
      <c r="G22" s="286" t="s">
        <v>281</v>
      </c>
      <c r="H22" s="288"/>
      <c r="I22" s="288"/>
      <c r="J22" s="288"/>
      <c r="K22" s="288"/>
      <c r="L22" s="288"/>
      <c r="M22" s="288"/>
      <c r="N22" s="288"/>
      <c r="O22" s="288"/>
      <c r="P22" s="286" t="s">
        <v>271</v>
      </c>
      <c r="Q22" s="288"/>
      <c r="R22" s="287"/>
      <c r="S22" s="286" t="s">
        <v>378</v>
      </c>
      <c r="T22" s="288"/>
      <c r="U22" s="287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273</v>
      </c>
      <c r="C23" s="267">
        <v>0.375</v>
      </c>
      <c r="D23" s="268"/>
      <c r="E23" s="100" t="s">
        <v>208</v>
      </c>
      <c r="F23" s="152" t="s">
        <v>354</v>
      </c>
      <c r="G23" s="269" t="s">
        <v>122</v>
      </c>
      <c r="H23" s="253"/>
      <c r="I23" s="254"/>
      <c r="J23" s="151">
        <v>0</v>
      </c>
      <c r="K23" s="153" t="s">
        <v>274</v>
      </c>
      <c r="L23" s="152">
        <v>1</v>
      </c>
      <c r="M23" s="271" t="s">
        <v>319</v>
      </c>
      <c r="N23" s="272"/>
      <c r="O23" s="273"/>
      <c r="P23" s="269" t="s">
        <v>330</v>
      </c>
      <c r="Q23" s="253"/>
      <c r="R23" s="254"/>
      <c r="S23" s="269" t="s">
        <v>314</v>
      </c>
      <c r="T23" s="253"/>
      <c r="U23" s="254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275</v>
      </c>
      <c r="C24" s="267">
        <v>0.40277777777777779</v>
      </c>
      <c r="D24" s="268"/>
      <c r="E24" s="212" t="s">
        <v>419</v>
      </c>
      <c r="F24" s="152" t="s">
        <v>354</v>
      </c>
      <c r="G24" s="270" t="s">
        <v>429</v>
      </c>
      <c r="H24" s="279"/>
      <c r="I24" s="280"/>
      <c r="J24" s="151">
        <v>2</v>
      </c>
      <c r="K24" s="153" t="s">
        <v>274</v>
      </c>
      <c r="L24" s="152">
        <v>0</v>
      </c>
      <c r="M24" s="270" t="s">
        <v>425</v>
      </c>
      <c r="N24" s="279"/>
      <c r="O24" s="280"/>
      <c r="P24" s="269" t="s">
        <v>122</v>
      </c>
      <c r="Q24" s="253"/>
      <c r="R24" s="254"/>
      <c r="S24" s="271" t="s">
        <v>319</v>
      </c>
      <c r="T24" s="272"/>
      <c r="U24" s="273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276</v>
      </c>
      <c r="C25" s="267">
        <v>0.43055555555555558</v>
      </c>
      <c r="D25" s="268"/>
      <c r="E25" s="212" t="s">
        <v>413</v>
      </c>
      <c r="F25" s="152" t="s">
        <v>354</v>
      </c>
      <c r="G25" s="269" t="s">
        <v>431</v>
      </c>
      <c r="H25" s="253"/>
      <c r="I25" s="254"/>
      <c r="J25" s="151">
        <v>0</v>
      </c>
      <c r="K25" s="153" t="s">
        <v>274</v>
      </c>
      <c r="L25" s="152">
        <v>0</v>
      </c>
      <c r="M25" s="269" t="s">
        <v>414</v>
      </c>
      <c r="N25" s="253"/>
      <c r="O25" s="254"/>
      <c r="P25" s="270" t="s">
        <v>322</v>
      </c>
      <c r="Q25" s="279"/>
      <c r="R25" s="280"/>
      <c r="S25" s="269" t="s">
        <v>122</v>
      </c>
      <c r="T25" s="253"/>
      <c r="U25" s="254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277</v>
      </c>
      <c r="C26" s="267">
        <v>0.45833333333333331</v>
      </c>
      <c r="D26" s="268"/>
      <c r="E26" s="212" t="s">
        <v>416</v>
      </c>
      <c r="F26" s="152" t="s">
        <v>354</v>
      </c>
      <c r="G26" s="271" t="s">
        <v>427</v>
      </c>
      <c r="H26" s="272"/>
      <c r="I26" s="273"/>
      <c r="J26" s="202">
        <v>1</v>
      </c>
      <c r="K26" s="152" t="s">
        <v>274</v>
      </c>
      <c r="L26" s="188">
        <v>1</v>
      </c>
      <c r="M26" s="271" t="s">
        <v>428</v>
      </c>
      <c r="N26" s="272"/>
      <c r="O26" s="273"/>
      <c r="P26" s="270" t="s">
        <v>326</v>
      </c>
      <c r="Q26" s="279"/>
      <c r="R26" s="280"/>
      <c r="S26" s="270" t="s">
        <v>302</v>
      </c>
      <c r="T26" s="279"/>
      <c r="U26" s="280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278</v>
      </c>
      <c r="C27" s="267">
        <v>0.4861111111111111</v>
      </c>
      <c r="D27" s="268"/>
      <c r="E27" s="212" t="s">
        <v>416</v>
      </c>
      <c r="F27" s="152" t="s">
        <v>354</v>
      </c>
      <c r="G27" s="270" t="s">
        <v>423</v>
      </c>
      <c r="H27" s="279"/>
      <c r="I27" s="280"/>
      <c r="J27" s="202">
        <v>5</v>
      </c>
      <c r="K27" s="152" t="s">
        <v>274</v>
      </c>
      <c r="L27" s="188">
        <v>0</v>
      </c>
      <c r="M27" s="269" t="s">
        <v>417</v>
      </c>
      <c r="N27" s="253"/>
      <c r="O27" s="254"/>
      <c r="P27" s="271" t="s">
        <v>319</v>
      </c>
      <c r="Q27" s="272"/>
      <c r="R27" s="273"/>
      <c r="S27" s="274" t="s">
        <v>320</v>
      </c>
      <c r="T27" s="275"/>
      <c r="U27" s="276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67">
        <v>0.51388888888888884</v>
      </c>
      <c r="D28" s="268"/>
      <c r="E28" s="100"/>
      <c r="F28" s="31"/>
      <c r="G28" s="85"/>
      <c r="H28" s="181"/>
      <c r="I28" s="81"/>
      <c r="J28" s="151"/>
      <c r="K28" s="153" t="s">
        <v>274</v>
      </c>
      <c r="L28" s="152"/>
      <c r="M28" s="182"/>
      <c r="N28" s="183"/>
      <c r="O28" s="184"/>
      <c r="P28" s="270"/>
      <c r="Q28" s="253"/>
      <c r="R28" s="254"/>
      <c r="S28" s="270"/>
      <c r="T28" s="253"/>
      <c r="U28" s="253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460</v>
      </c>
      <c r="C29" s="267">
        <v>0.54166666666666663</v>
      </c>
      <c r="D29" s="268"/>
      <c r="E29" s="100"/>
      <c r="F29" s="31"/>
      <c r="G29" s="85"/>
      <c r="H29" s="181"/>
      <c r="I29" s="81"/>
      <c r="J29" s="151"/>
      <c r="K29" s="153" t="s">
        <v>274</v>
      </c>
      <c r="L29" s="152"/>
      <c r="M29" s="182"/>
      <c r="N29" s="183"/>
      <c r="O29" s="184"/>
      <c r="P29" s="270"/>
      <c r="Q29" s="279"/>
      <c r="R29" s="280"/>
      <c r="S29" s="270"/>
      <c r="T29" s="279"/>
      <c r="U29" s="279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257</v>
      </c>
      <c r="D31" s="147">
        <v>7</v>
      </c>
      <c r="E31" s="148" t="s">
        <v>258</v>
      </c>
      <c r="F31" s="149" t="s">
        <v>377</v>
      </c>
      <c r="G31" s="150" t="s">
        <v>259</v>
      </c>
      <c r="H31" s="286" t="s">
        <v>260</v>
      </c>
      <c r="I31" s="287"/>
      <c r="J31" s="289" t="s">
        <v>289</v>
      </c>
      <c r="K31" s="290"/>
      <c r="L31" s="290"/>
      <c r="M31" s="290"/>
      <c r="N31" s="290"/>
      <c r="O31" s="290"/>
      <c r="P31" s="290"/>
      <c r="Q31" s="291" t="s">
        <v>261</v>
      </c>
      <c r="R31" s="292"/>
      <c r="S31" s="293" t="s">
        <v>486</v>
      </c>
      <c r="T31" s="293"/>
      <c r="U31" s="293"/>
      <c r="V31" s="293"/>
      <c r="W31" s="293"/>
      <c r="X31" s="293"/>
      <c r="Y31" s="293"/>
      <c r="Z31" s="293"/>
      <c r="AA31" s="293"/>
      <c r="AB31" s="293"/>
    </row>
    <row r="32" spans="2:29">
      <c r="B32" s="282" t="s">
        <v>262</v>
      </c>
      <c r="C32" s="282"/>
      <c r="D32" s="282"/>
      <c r="E32" s="294"/>
      <c r="F32" s="294"/>
      <c r="G32" s="151" t="s">
        <v>263</v>
      </c>
      <c r="H32" s="282" t="s">
        <v>264</v>
      </c>
      <c r="I32" s="282"/>
      <c r="J32" s="286" t="s">
        <v>290</v>
      </c>
      <c r="K32" s="288"/>
      <c r="L32" s="288"/>
      <c r="M32" s="288"/>
      <c r="N32" s="288"/>
      <c r="O32" s="286" t="s">
        <v>265</v>
      </c>
      <c r="P32" s="287"/>
      <c r="Q32" s="295" t="s">
        <v>487</v>
      </c>
      <c r="R32" s="295"/>
      <c r="S32" s="295"/>
      <c r="T32" s="295"/>
      <c r="U32" s="295"/>
      <c r="V32" s="296" t="s">
        <v>266</v>
      </c>
      <c r="W32" s="296"/>
      <c r="X32" s="296" t="s">
        <v>488</v>
      </c>
      <c r="Y32" s="296"/>
      <c r="Z32" s="296"/>
      <c r="AA32" s="296"/>
      <c r="AB32" s="296"/>
    </row>
    <row r="33" spans="2:29">
      <c r="B33" s="282" t="s">
        <v>267</v>
      </c>
      <c r="C33" s="282"/>
      <c r="D33" s="282"/>
      <c r="E33" s="283" t="s">
        <v>268</v>
      </c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5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</row>
    <row r="34" spans="2:29">
      <c r="B34" s="154"/>
      <c r="C34" s="286" t="s">
        <v>269</v>
      </c>
      <c r="D34" s="287"/>
      <c r="E34" s="155" t="s">
        <v>270</v>
      </c>
      <c r="F34" s="156"/>
      <c r="G34" s="286" t="s">
        <v>281</v>
      </c>
      <c r="H34" s="288"/>
      <c r="I34" s="288"/>
      <c r="J34" s="288"/>
      <c r="K34" s="288"/>
      <c r="L34" s="288"/>
      <c r="M34" s="288"/>
      <c r="N34" s="288"/>
      <c r="O34" s="288"/>
      <c r="P34" s="286" t="s">
        <v>271</v>
      </c>
      <c r="Q34" s="288"/>
      <c r="R34" s="287"/>
      <c r="S34" s="286" t="s">
        <v>272</v>
      </c>
      <c r="T34" s="288"/>
      <c r="U34" s="287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273</v>
      </c>
      <c r="C35" s="267">
        <v>0.51388888888888884</v>
      </c>
      <c r="D35" s="268"/>
      <c r="E35" s="212" t="s">
        <v>419</v>
      </c>
      <c r="F35" s="152" t="s">
        <v>354</v>
      </c>
      <c r="G35" s="270" t="s">
        <v>303</v>
      </c>
      <c r="H35" s="279"/>
      <c r="I35" s="280"/>
      <c r="J35" s="151">
        <v>10</v>
      </c>
      <c r="K35" s="153" t="s">
        <v>274</v>
      </c>
      <c r="L35" s="152">
        <v>0</v>
      </c>
      <c r="M35" s="270" t="s">
        <v>308</v>
      </c>
      <c r="N35" s="253"/>
      <c r="O35" s="254"/>
      <c r="P35" s="270" t="s">
        <v>426</v>
      </c>
      <c r="Q35" s="279"/>
      <c r="R35" s="280"/>
      <c r="S35" s="270" t="s">
        <v>418</v>
      </c>
      <c r="T35" s="253"/>
      <c r="U35" s="254"/>
      <c r="AC35" s="76"/>
    </row>
    <row r="36" spans="2:29" ht="19.5">
      <c r="B36" s="34" t="s">
        <v>275</v>
      </c>
      <c r="C36" s="267">
        <v>0.54166666666666663</v>
      </c>
      <c r="D36" s="268"/>
      <c r="E36" s="212" t="s">
        <v>419</v>
      </c>
      <c r="F36" s="152" t="s">
        <v>354</v>
      </c>
      <c r="G36" s="270" t="s">
        <v>421</v>
      </c>
      <c r="H36" s="279"/>
      <c r="I36" s="280"/>
      <c r="J36" s="202">
        <v>3</v>
      </c>
      <c r="K36" s="152" t="s">
        <v>274</v>
      </c>
      <c r="L36" s="188">
        <v>1</v>
      </c>
      <c r="M36" s="271" t="s">
        <v>325</v>
      </c>
      <c r="N36" s="272"/>
      <c r="O36" s="273"/>
      <c r="P36" s="271" t="s">
        <v>415</v>
      </c>
      <c r="Q36" s="272"/>
      <c r="R36" s="273"/>
      <c r="S36" s="271" t="s">
        <v>432</v>
      </c>
      <c r="T36" s="272"/>
      <c r="U36" s="273"/>
      <c r="AC36" s="76"/>
    </row>
    <row r="37" spans="2:29" ht="19.5">
      <c r="B37" s="34" t="s">
        <v>276</v>
      </c>
      <c r="C37" s="267">
        <v>0.56944444444444442</v>
      </c>
      <c r="D37" s="268"/>
      <c r="E37" s="100" t="s">
        <v>416</v>
      </c>
      <c r="F37" s="152" t="s">
        <v>354</v>
      </c>
      <c r="G37" s="270" t="s">
        <v>318</v>
      </c>
      <c r="H37" s="279"/>
      <c r="I37" s="280"/>
      <c r="J37" s="151">
        <v>1</v>
      </c>
      <c r="K37" s="153" t="s">
        <v>274</v>
      </c>
      <c r="L37" s="152">
        <v>2</v>
      </c>
      <c r="M37" s="270" t="s">
        <v>301</v>
      </c>
      <c r="N37" s="253"/>
      <c r="O37" s="254"/>
      <c r="P37" s="270" t="s">
        <v>424</v>
      </c>
      <c r="Q37" s="279"/>
      <c r="R37" s="280"/>
      <c r="S37" s="270" t="s">
        <v>420</v>
      </c>
      <c r="T37" s="253"/>
      <c r="U37" s="254"/>
      <c r="AC37" s="76"/>
    </row>
    <row r="38" spans="2:29" ht="19.5">
      <c r="B38" s="34" t="s">
        <v>277</v>
      </c>
      <c r="C38" s="267">
        <v>0.59722222222222221</v>
      </c>
      <c r="D38" s="268"/>
      <c r="E38" s="212" t="s">
        <v>413</v>
      </c>
      <c r="F38" s="152" t="s">
        <v>354</v>
      </c>
      <c r="G38" s="271" t="s">
        <v>331</v>
      </c>
      <c r="H38" s="272"/>
      <c r="I38" s="273"/>
      <c r="J38" s="202">
        <v>2</v>
      </c>
      <c r="K38" s="152" t="s">
        <v>274</v>
      </c>
      <c r="L38" s="188">
        <v>1</v>
      </c>
      <c r="M38" s="271" t="s">
        <v>123</v>
      </c>
      <c r="N38" s="272"/>
      <c r="O38" s="273"/>
      <c r="P38" s="270" t="s">
        <v>422</v>
      </c>
      <c r="Q38" s="279"/>
      <c r="R38" s="280"/>
      <c r="S38" s="271" t="s">
        <v>430</v>
      </c>
      <c r="T38" s="272"/>
      <c r="U38" s="273"/>
      <c r="AC38" s="76"/>
    </row>
    <row r="39" spans="2:29" ht="19.5">
      <c r="B39" s="34" t="s">
        <v>278</v>
      </c>
      <c r="C39" s="267">
        <v>0.625</v>
      </c>
      <c r="D39" s="268"/>
      <c r="E39" s="100"/>
      <c r="F39" s="31" t="s">
        <v>433</v>
      </c>
      <c r="G39" s="270"/>
      <c r="H39" s="253"/>
      <c r="I39" s="254"/>
      <c r="J39" s="151"/>
      <c r="K39" s="153" t="s">
        <v>274</v>
      </c>
      <c r="L39" s="152"/>
      <c r="M39" s="270"/>
      <c r="N39" s="253"/>
      <c r="O39" s="254"/>
      <c r="P39" s="270"/>
      <c r="Q39" s="253"/>
      <c r="R39" s="254"/>
      <c r="S39" s="270"/>
      <c r="T39" s="253"/>
      <c r="U39" s="253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257</v>
      </c>
      <c r="D41" s="147">
        <v>8</v>
      </c>
      <c r="E41" s="148" t="s">
        <v>258</v>
      </c>
      <c r="F41" s="149" t="s">
        <v>377</v>
      </c>
      <c r="G41" s="150" t="s">
        <v>259</v>
      </c>
      <c r="H41" s="286" t="s">
        <v>260</v>
      </c>
      <c r="I41" s="287"/>
      <c r="J41" s="289" t="s">
        <v>289</v>
      </c>
      <c r="K41" s="290"/>
      <c r="L41" s="290"/>
      <c r="M41" s="290"/>
      <c r="N41" s="290"/>
      <c r="O41" s="290"/>
      <c r="P41" s="290"/>
      <c r="Q41" s="291" t="s">
        <v>261</v>
      </c>
      <c r="R41" s="292"/>
      <c r="S41" s="293" t="s">
        <v>486</v>
      </c>
      <c r="T41" s="293"/>
      <c r="U41" s="293"/>
      <c r="V41" s="293"/>
      <c r="W41" s="293"/>
      <c r="X41" s="293"/>
      <c r="Y41" s="293"/>
      <c r="Z41" s="293"/>
      <c r="AA41" s="293"/>
      <c r="AB41" s="293"/>
    </row>
    <row r="42" spans="2:29">
      <c r="B42" s="282" t="s">
        <v>262</v>
      </c>
      <c r="C42" s="282"/>
      <c r="D42" s="282"/>
      <c r="E42" s="294"/>
      <c r="F42" s="294"/>
      <c r="G42" s="151" t="s">
        <v>263</v>
      </c>
      <c r="H42" s="282" t="s">
        <v>264</v>
      </c>
      <c r="I42" s="282"/>
      <c r="J42" s="286" t="s">
        <v>290</v>
      </c>
      <c r="K42" s="288"/>
      <c r="L42" s="288"/>
      <c r="M42" s="288"/>
      <c r="N42" s="288"/>
      <c r="O42" s="286" t="s">
        <v>265</v>
      </c>
      <c r="P42" s="287"/>
      <c r="Q42" s="295" t="s">
        <v>487</v>
      </c>
      <c r="R42" s="295"/>
      <c r="S42" s="295"/>
      <c r="T42" s="295"/>
      <c r="U42" s="295"/>
      <c r="V42" s="296" t="s">
        <v>266</v>
      </c>
      <c r="W42" s="296"/>
      <c r="X42" s="296" t="s">
        <v>488</v>
      </c>
      <c r="Y42" s="296"/>
      <c r="Z42" s="296"/>
      <c r="AA42" s="296"/>
      <c r="AB42" s="296"/>
    </row>
    <row r="43" spans="2:29">
      <c r="B43" s="282" t="s">
        <v>267</v>
      </c>
      <c r="C43" s="282"/>
      <c r="D43" s="282"/>
      <c r="E43" s="283" t="s">
        <v>268</v>
      </c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5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</row>
    <row r="44" spans="2:29">
      <c r="B44" s="154"/>
      <c r="C44" s="286" t="s">
        <v>269</v>
      </c>
      <c r="D44" s="287"/>
      <c r="E44" s="155" t="s">
        <v>270</v>
      </c>
      <c r="F44" s="156"/>
      <c r="G44" s="286" t="s">
        <v>281</v>
      </c>
      <c r="H44" s="288"/>
      <c r="I44" s="288"/>
      <c r="J44" s="288"/>
      <c r="K44" s="288"/>
      <c r="L44" s="288"/>
      <c r="M44" s="288"/>
      <c r="N44" s="288"/>
      <c r="O44" s="288"/>
      <c r="P44" s="286" t="s">
        <v>271</v>
      </c>
      <c r="Q44" s="288"/>
      <c r="R44" s="287"/>
      <c r="S44" s="286" t="s">
        <v>272</v>
      </c>
      <c r="T44" s="288"/>
      <c r="U44" s="287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273</v>
      </c>
      <c r="C45" s="267">
        <v>0.4375</v>
      </c>
      <c r="D45" s="268"/>
      <c r="E45" s="99" t="s">
        <v>413</v>
      </c>
      <c r="F45" s="152" t="s">
        <v>354</v>
      </c>
      <c r="G45" s="270" t="s">
        <v>332</v>
      </c>
      <c r="H45" s="253"/>
      <c r="I45" s="254"/>
      <c r="J45" s="151">
        <v>3</v>
      </c>
      <c r="K45" s="153" t="s">
        <v>274</v>
      </c>
      <c r="L45" s="152">
        <v>2</v>
      </c>
      <c r="M45" s="270" t="s">
        <v>328</v>
      </c>
      <c r="N45" s="279"/>
      <c r="O45" s="280"/>
      <c r="P45" s="269" t="s">
        <v>302</v>
      </c>
      <c r="Q45" s="253"/>
      <c r="R45" s="254"/>
      <c r="S45" s="270" t="s">
        <v>327</v>
      </c>
      <c r="T45" s="279"/>
      <c r="U45" s="280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275</v>
      </c>
      <c r="C46" s="267">
        <v>0.46527777777777779</v>
      </c>
      <c r="D46" s="268"/>
      <c r="E46" s="100" t="s">
        <v>416</v>
      </c>
      <c r="F46" s="152" t="s">
        <v>354</v>
      </c>
      <c r="G46" s="270" t="s">
        <v>317</v>
      </c>
      <c r="H46" s="253"/>
      <c r="I46" s="254"/>
      <c r="J46" s="151">
        <v>2</v>
      </c>
      <c r="K46" s="153" t="s">
        <v>274</v>
      </c>
      <c r="L46" s="152">
        <v>1</v>
      </c>
      <c r="M46" s="270" t="s">
        <v>319</v>
      </c>
      <c r="N46" s="253"/>
      <c r="O46" s="254"/>
      <c r="P46" s="270" t="s">
        <v>328</v>
      </c>
      <c r="Q46" s="279"/>
      <c r="R46" s="280"/>
      <c r="S46" s="269" t="s">
        <v>458</v>
      </c>
      <c r="T46" s="253"/>
      <c r="U46" s="254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276</v>
      </c>
      <c r="C47" s="267">
        <v>0.49305555555555558</v>
      </c>
      <c r="D47" s="268"/>
      <c r="E47" s="212" t="s">
        <v>419</v>
      </c>
      <c r="F47" s="152" t="s">
        <v>354</v>
      </c>
      <c r="G47" s="269" t="s">
        <v>302</v>
      </c>
      <c r="H47" s="253"/>
      <c r="I47" s="254"/>
      <c r="J47" s="202">
        <v>4</v>
      </c>
      <c r="K47" s="152" t="s">
        <v>274</v>
      </c>
      <c r="L47" s="188">
        <v>1</v>
      </c>
      <c r="M47" s="270" t="s">
        <v>327</v>
      </c>
      <c r="N47" s="279"/>
      <c r="O47" s="280"/>
      <c r="P47" s="270" t="s">
        <v>332</v>
      </c>
      <c r="Q47" s="253"/>
      <c r="R47" s="254"/>
      <c r="S47" s="270" t="s">
        <v>328</v>
      </c>
      <c r="T47" s="279"/>
      <c r="U47" s="280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277</v>
      </c>
      <c r="C48" s="267">
        <v>0.52083333333333337</v>
      </c>
      <c r="D48" s="268"/>
      <c r="E48" s="212" t="s">
        <v>352</v>
      </c>
      <c r="F48" s="152" t="s">
        <v>354</v>
      </c>
      <c r="G48" s="270" t="s">
        <v>328</v>
      </c>
      <c r="H48" s="279"/>
      <c r="I48" s="280"/>
      <c r="J48" s="151">
        <v>0</v>
      </c>
      <c r="K48" s="153" t="s">
        <v>274</v>
      </c>
      <c r="L48" s="152">
        <v>8</v>
      </c>
      <c r="M48" s="269" t="s">
        <v>458</v>
      </c>
      <c r="N48" s="253"/>
      <c r="O48" s="254"/>
      <c r="P48" s="270" t="s">
        <v>317</v>
      </c>
      <c r="Q48" s="253"/>
      <c r="R48" s="254"/>
      <c r="S48" s="270" t="s">
        <v>319</v>
      </c>
      <c r="T48" s="253"/>
      <c r="U48" s="254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67">
        <v>0.54861111111111116</v>
      </c>
      <c r="D49" s="268"/>
      <c r="E49" s="212"/>
      <c r="F49" s="31" t="s">
        <v>355</v>
      </c>
      <c r="G49" s="269"/>
      <c r="H49" s="253"/>
      <c r="I49" s="254"/>
      <c r="J49" s="151"/>
      <c r="K49" s="153" t="s">
        <v>274</v>
      </c>
      <c r="L49" s="152"/>
      <c r="M49" s="269"/>
      <c r="N49" s="253"/>
      <c r="O49" s="254"/>
      <c r="P49" s="270"/>
      <c r="Q49" s="253"/>
      <c r="R49" s="254"/>
      <c r="S49" s="270"/>
      <c r="T49" s="253"/>
      <c r="U49" s="253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67">
        <v>0.57638888888888884</v>
      </c>
      <c r="D50" s="268"/>
      <c r="E50" s="212" t="s">
        <v>208</v>
      </c>
      <c r="F50" s="152" t="s">
        <v>354</v>
      </c>
      <c r="G50" s="269" t="s">
        <v>318</v>
      </c>
      <c r="H50" s="253"/>
      <c r="I50" s="254"/>
      <c r="J50" s="151">
        <v>2</v>
      </c>
      <c r="K50" s="153" t="s">
        <v>274</v>
      </c>
      <c r="L50" s="152">
        <v>0</v>
      </c>
      <c r="M50" s="270" t="s">
        <v>317</v>
      </c>
      <c r="N50" s="253"/>
      <c r="O50" s="254"/>
      <c r="P50" s="269" t="s">
        <v>303</v>
      </c>
      <c r="Q50" s="253"/>
      <c r="R50" s="254"/>
      <c r="S50" s="269" t="s">
        <v>326</v>
      </c>
      <c r="T50" s="253"/>
      <c r="U50" s="254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67">
        <v>0.60416666666666663</v>
      </c>
      <c r="D51" s="268"/>
      <c r="E51" s="212" t="s">
        <v>419</v>
      </c>
      <c r="F51" s="152" t="s">
        <v>354</v>
      </c>
      <c r="G51" s="269" t="s">
        <v>324</v>
      </c>
      <c r="H51" s="253"/>
      <c r="I51" s="254"/>
      <c r="J51" s="151">
        <v>4</v>
      </c>
      <c r="K51" s="153" t="s">
        <v>274</v>
      </c>
      <c r="L51" s="152">
        <v>2</v>
      </c>
      <c r="M51" s="269" t="s">
        <v>421</v>
      </c>
      <c r="N51" s="253"/>
      <c r="O51" s="254"/>
      <c r="P51" s="270" t="s">
        <v>321</v>
      </c>
      <c r="Q51" s="253"/>
      <c r="R51" s="254"/>
      <c r="S51" s="270" t="s">
        <v>320</v>
      </c>
      <c r="T51" s="279"/>
      <c r="U51" s="280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67">
        <v>0.63194444444444442</v>
      </c>
      <c r="D52" s="268"/>
      <c r="E52" s="212" t="s">
        <v>419</v>
      </c>
      <c r="F52" s="152" t="s">
        <v>354</v>
      </c>
      <c r="G52" s="269" t="s">
        <v>303</v>
      </c>
      <c r="H52" s="253"/>
      <c r="I52" s="254"/>
      <c r="J52" s="151">
        <v>3</v>
      </c>
      <c r="K52" s="153" t="s">
        <v>274</v>
      </c>
      <c r="L52" s="152">
        <v>0</v>
      </c>
      <c r="M52" s="269" t="s">
        <v>326</v>
      </c>
      <c r="N52" s="253"/>
      <c r="O52" s="254"/>
      <c r="P52" s="269" t="s">
        <v>440</v>
      </c>
      <c r="Q52" s="253"/>
      <c r="R52" s="254"/>
      <c r="S52" s="270" t="s">
        <v>317</v>
      </c>
      <c r="T52" s="253"/>
      <c r="U52" s="254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67">
        <v>0.65972222222222221</v>
      </c>
      <c r="D53" s="268"/>
      <c r="E53" s="99" t="s">
        <v>416</v>
      </c>
      <c r="F53" s="152" t="s">
        <v>354</v>
      </c>
      <c r="G53" s="270" t="s">
        <v>321</v>
      </c>
      <c r="H53" s="253"/>
      <c r="I53" s="254"/>
      <c r="J53" s="151">
        <v>4</v>
      </c>
      <c r="K53" s="153" t="s">
        <v>274</v>
      </c>
      <c r="L53" s="152">
        <v>0</v>
      </c>
      <c r="M53" s="270" t="s">
        <v>320</v>
      </c>
      <c r="N53" s="279"/>
      <c r="O53" s="280"/>
      <c r="P53" s="269" t="s">
        <v>324</v>
      </c>
      <c r="Q53" s="253"/>
      <c r="R53" s="254"/>
      <c r="S53" s="269" t="s">
        <v>421</v>
      </c>
      <c r="T53" s="253"/>
      <c r="U53" s="254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67">
        <v>0.6875</v>
      </c>
      <c r="D54" s="268"/>
      <c r="E54" s="212"/>
      <c r="F54" s="31" t="s">
        <v>355</v>
      </c>
      <c r="G54" s="269"/>
      <c r="H54" s="253"/>
      <c r="I54" s="254"/>
      <c r="J54" s="151"/>
      <c r="K54" s="153" t="s">
        <v>274</v>
      </c>
      <c r="L54" s="152"/>
      <c r="M54" s="269"/>
      <c r="N54" s="253"/>
      <c r="O54" s="254"/>
      <c r="P54" s="270"/>
      <c r="Q54" s="253"/>
      <c r="R54" s="254"/>
      <c r="S54" s="270"/>
      <c r="T54" s="253"/>
      <c r="U54" s="253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67">
        <v>0.71527777777777779</v>
      </c>
      <c r="D55" s="268"/>
      <c r="E55" s="212"/>
      <c r="F55" s="31" t="s">
        <v>355</v>
      </c>
      <c r="G55" s="269"/>
      <c r="H55" s="253"/>
      <c r="I55" s="254"/>
      <c r="J55" s="151"/>
      <c r="K55" s="153" t="s">
        <v>274</v>
      </c>
      <c r="L55" s="152"/>
      <c r="M55" s="269"/>
      <c r="N55" s="253"/>
      <c r="O55" s="254"/>
      <c r="P55" s="270"/>
      <c r="Q55" s="253"/>
      <c r="R55" s="254"/>
      <c r="S55" s="270"/>
      <c r="T55" s="253"/>
      <c r="U55" s="254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257</v>
      </c>
      <c r="D57" s="147">
        <v>15</v>
      </c>
      <c r="E57" s="148" t="s">
        <v>258</v>
      </c>
      <c r="F57" s="149" t="s">
        <v>377</v>
      </c>
      <c r="G57" s="150" t="s">
        <v>259</v>
      </c>
      <c r="H57" s="286" t="s">
        <v>260</v>
      </c>
      <c r="I57" s="287"/>
      <c r="J57" s="289" t="s">
        <v>327</v>
      </c>
      <c r="K57" s="290"/>
      <c r="L57" s="290"/>
      <c r="M57" s="290"/>
      <c r="N57" s="290"/>
      <c r="O57" s="290"/>
      <c r="P57" s="290"/>
      <c r="Q57" s="291" t="s">
        <v>261</v>
      </c>
      <c r="R57" s="292"/>
      <c r="S57" s="293" t="s">
        <v>389</v>
      </c>
      <c r="T57" s="293"/>
      <c r="U57" s="293"/>
      <c r="V57" s="293"/>
      <c r="W57" s="293"/>
      <c r="X57" s="293"/>
      <c r="Y57" s="293"/>
      <c r="Z57" s="293"/>
      <c r="AA57" s="293"/>
      <c r="AB57" s="293"/>
    </row>
    <row r="58" spans="2:29">
      <c r="B58" s="282" t="s">
        <v>262</v>
      </c>
      <c r="C58" s="282"/>
      <c r="D58" s="282"/>
      <c r="E58" s="294">
        <v>4</v>
      </c>
      <c r="F58" s="294"/>
      <c r="G58" s="151" t="s">
        <v>263</v>
      </c>
      <c r="H58" s="282" t="s">
        <v>264</v>
      </c>
      <c r="I58" s="282"/>
      <c r="J58" s="286" t="s">
        <v>327</v>
      </c>
      <c r="K58" s="288"/>
      <c r="L58" s="288"/>
      <c r="M58" s="288"/>
      <c r="N58" s="288"/>
      <c r="O58" s="286" t="s">
        <v>265</v>
      </c>
      <c r="P58" s="287"/>
      <c r="Q58" s="295" t="s">
        <v>390</v>
      </c>
      <c r="R58" s="295"/>
      <c r="S58" s="295"/>
      <c r="T58" s="295"/>
      <c r="U58" s="295"/>
      <c r="V58" s="296" t="s">
        <v>266</v>
      </c>
      <c r="W58" s="296"/>
      <c r="X58" s="296"/>
      <c r="Y58" s="296"/>
      <c r="Z58" s="296"/>
      <c r="AA58" s="296"/>
      <c r="AB58" s="296"/>
    </row>
    <row r="59" spans="2:29">
      <c r="B59" s="282" t="s">
        <v>267</v>
      </c>
      <c r="C59" s="282"/>
      <c r="D59" s="282"/>
      <c r="E59" s="283" t="s">
        <v>268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5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</row>
    <row r="60" spans="2:29">
      <c r="B60" s="154"/>
      <c r="C60" s="286" t="s">
        <v>269</v>
      </c>
      <c r="D60" s="287"/>
      <c r="E60" s="155" t="s">
        <v>270</v>
      </c>
      <c r="F60" s="156"/>
      <c r="G60" s="286" t="s">
        <v>281</v>
      </c>
      <c r="H60" s="288"/>
      <c r="I60" s="288"/>
      <c r="J60" s="288"/>
      <c r="K60" s="288"/>
      <c r="L60" s="288"/>
      <c r="M60" s="288"/>
      <c r="N60" s="288"/>
      <c r="O60" s="288"/>
      <c r="P60" s="286" t="s">
        <v>271</v>
      </c>
      <c r="Q60" s="288"/>
      <c r="R60" s="287"/>
      <c r="S60" s="286" t="s">
        <v>272</v>
      </c>
      <c r="T60" s="288"/>
      <c r="U60" s="287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273</v>
      </c>
      <c r="C61" s="267">
        <v>0.54166666666666663</v>
      </c>
      <c r="D61" s="268"/>
      <c r="E61" s="100" t="s">
        <v>416</v>
      </c>
      <c r="F61" s="152" t="s">
        <v>354</v>
      </c>
      <c r="G61" s="270" t="s">
        <v>434</v>
      </c>
      <c r="H61" s="253"/>
      <c r="I61" s="254"/>
      <c r="J61" s="151">
        <v>3</v>
      </c>
      <c r="K61" s="153" t="s">
        <v>274</v>
      </c>
      <c r="L61" s="152">
        <v>0</v>
      </c>
      <c r="M61" s="270" t="s">
        <v>122</v>
      </c>
      <c r="N61" s="253"/>
      <c r="O61" s="254"/>
      <c r="P61" s="269" t="s">
        <v>435</v>
      </c>
      <c r="Q61" s="253"/>
      <c r="R61" s="254"/>
      <c r="S61" s="270" t="s">
        <v>420</v>
      </c>
      <c r="T61" s="279"/>
      <c r="U61" s="280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275</v>
      </c>
      <c r="C62" s="267">
        <v>0.56944444444444442</v>
      </c>
      <c r="D62" s="268"/>
      <c r="E62" s="99" t="s">
        <v>416</v>
      </c>
      <c r="F62" s="152" t="s">
        <v>354</v>
      </c>
      <c r="G62" s="270" t="s">
        <v>428</v>
      </c>
      <c r="H62" s="253"/>
      <c r="I62" s="254"/>
      <c r="J62" s="151">
        <v>1</v>
      </c>
      <c r="K62" s="153" t="s">
        <v>274</v>
      </c>
      <c r="L62" s="152">
        <v>1</v>
      </c>
      <c r="M62" s="270" t="s">
        <v>426</v>
      </c>
      <c r="N62" s="279"/>
      <c r="O62" s="280"/>
      <c r="P62" s="270" t="s">
        <v>328</v>
      </c>
      <c r="Q62" s="253"/>
      <c r="R62" s="254"/>
      <c r="S62" s="270" t="s">
        <v>330</v>
      </c>
      <c r="T62" s="279"/>
      <c r="U62" s="280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276</v>
      </c>
      <c r="C63" s="267">
        <v>0.59722222222222221</v>
      </c>
      <c r="D63" s="268"/>
      <c r="E63" s="212" t="s">
        <v>419</v>
      </c>
      <c r="F63" s="152" t="s">
        <v>354</v>
      </c>
      <c r="G63" s="269" t="s">
        <v>435</v>
      </c>
      <c r="H63" s="253"/>
      <c r="I63" s="254"/>
      <c r="J63" s="202">
        <v>3</v>
      </c>
      <c r="K63" s="152" t="s">
        <v>274</v>
      </c>
      <c r="L63" s="188">
        <v>0</v>
      </c>
      <c r="M63" s="270" t="s">
        <v>420</v>
      </c>
      <c r="N63" s="279"/>
      <c r="O63" s="280"/>
      <c r="P63" s="270" t="s">
        <v>434</v>
      </c>
      <c r="Q63" s="253"/>
      <c r="R63" s="254"/>
      <c r="S63" s="270" t="s">
        <v>417</v>
      </c>
      <c r="T63" s="253"/>
      <c r="U63" s="254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277</v>
      </c>
      <c r="C64" s="267">
        <v>0.625</v>
      </c>
      <c r="D64" s="268"/>
      <c r="E64" s="99" t="s">
        <v>413</v>
      </c>
      <c r="F64" s="152" t="s">
        <v>354</v>
      </c>
      <c r="G64" s="270" t="s">
        <v>437</v>
      </c>
      <c r="H64" s="253"/>
      <c r="I64" s="254"/>
      <c r="J64" s="151">
        <v>0</v>
      </c>
      <c r="K64" s="153" t="s">
        <v>274</v>
      </c>
      <c r="L64" s="152">
        <v>2</v>
      </c>
      <c r="M64" s="270" t="s">
        <v>431</v>
      </c>
      <c r="N64" s="279"/>
      <c r="O64" s="280"/>
      <c r="P64" s="270" t="s">
        <v>428</v>
      </c>
      <c r="Q64" s="253"/>
      <c r="R64" s="254"/>
      <c r="S64" s="270" t="s">
        <v>426</v>
      </c>
      <c r="T64" s="279"/>
      <c r="U64" s="280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67">
        <v>0.65277777777777779</v>
      </c>
      <c r="D65" s="268"/>
      <c r="E65" s="212"/>
      <c r="F65" s="31" t="s">
        <v>355</v>
      </c>
      <c r="G65" s="269"/>
      <c r="H65" s="253"/>
      <c r="I65" s="254"/>
      <c r="J65" s="151"/>
      <c r="K65" s="153" t="s">
        <v>274</v>
      </c>
      <c r="L65" s="152"/>
      <c r="M65" s="269"/>
      <c r="N65" s="253"/>
      <c r="O65" s="254"/>
      <c r="P65" s="270"/>
      <c r="Q65" s="253"/>
      <c r="R65" s="254"/>
      <c r="S65" s="270"/>
      <c r="T65" s="253"/>
      <c r="U65" s="253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67">
        <v>0.68055555555555558</v>
      </c>
      <c r="D66" s="268"/>
      <c r="E66" s="100"/>
      <c r="F66" s="31" t="s">
        <v>355</v>
      </c>
      <c r="G66" s="270"/>
      <c r="H66" s="253"/>
      <c r="I66" s="254"/>
      <c r="J66" s="151"/>
      <c r="K66" s="153" t="s">
        <v>274</v>
      </c>
      <c r="L66" s="152"/>
      <c r="M66" s="270"/>
      <c r="N66" s="253"/>
      <c r="O66" s="254"/>
      <c r="P66" s="269"/>
      <c r="Q66" s="253"/>
      <c r="R66" s="254"/>
      <c r="S66" s="270"/>
      <c r="T66" s="279"/>
      <c r="U66" s="280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257</v>
      </c>
      <c r="D68" s="147">
        <v>15</v>
      </c>
      <c r="E68" s="148" t="s">
        <v>258</v>
      </c>
      <c r="F68" s="149" t="s">
        <v>377</v>
      </c>
      <c r="G68" s="150" t="s">
        <v>259</v>
      </c>
      <c r="H68" s="286" t="s">
        <v>260</v>
      </c>
      <c r="I68" s="287"/>
      <c r="J68" s="289" t="s">
        <v>399</v>
      </c>
      <c r="K68" s="290"/>
      <c r="L68" s="290"/>
      <c r="M68" s="290"/>
      <c r="N68" s="290"/>
      <c r="O68" s="290"/>
      <c r="P68" s="290"/>
      <c r="Q68" s="291" t="s">
        <v>261</v>
      </c>
      <c r="R68" s="292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</row>
    <row r="69" spans="2:29">
      <c r="B69" s="282" t="s">
        <v>262</v>
      </c>
      <c r="C69" s="282"/>
      <c r="D69" s="282"/>
      <c r="E69" s="294"/>
      <c r="F69" s="294"/>
      <c r="G69" s="151" t="s">
        <v>263</v>
      </c>
      <c r="H69" s="282" t="s">
        <v>264</v>
      </c>
      <c r="I69" s="282"/>
      <c r="J69" s="286" t="s">
        <v>315</v>
      </c>
      <c r="K69" s="288"/>
      <c r="L69" s="288"/>
      <c r="M69" s="288"/>
      <c r="N69" s="288"/>
      <c r="O69" s="286" t="s">
        <v>265</v>
      </c>
      <c r="P69" s="287"/>
      <c r="Q69" s="295"/>
      <c r="R69" s="295"/>
      <c r="S69" s="295"/>
      <c r="T69" s="295"/>
      <c r="U69" s="295"/>
      <c r="V69" s="296" t="s">
        <v>266</v>
      </c>
      <c r="W69" s="296"/>
      <c r="X69" s="296"/>
      <c r="Y69" s="296"/>
      <c r="Z69" s="296"/>
      <c r="AA69" s="296"/>
      <c r="AB69" s="296"/>
    </row>
    <row r="70" spans="2:29">
      <c r="B70" s="282" t="s">
        <v>267</v>
      </c>
      <c r="C70" s="282"/>
      <c r="D70" s="282"/>
      <c r="E70" s="283" t="s">
        <v>268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5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</row>
    <row r="71" spans="2:29">
      <c r="B71" s="154"/>
      <c r="C71" s="286" t="s">
        <v>269</v>
      </c>
      <c r="D71" s="287"/>
      <c r="E71" s="155" t="s">
        <v>270</v>
      </c>
      <c r="F71" s="156"/>
      <c r="G71" s="286" t="s">
        <v>281</v>
      </c>
      <c r="H71" s="288"/>
      <c r="I71" s="288"/>
      <c r="J71" s="288"/>
      <c r="K71" s="288"/>
      <c r="L71" s="288"/>
      <c r="M71" s="288"/>
      <c r="N71" s="288"/>
      <c r="O71" s="288"/>
      <c r="P71" s="286" t="s">
        <v>271</v>
      </c>
      <c r="Q71" s="288"/>
      <c r="R71" s="287"/>
      <c r="S71" s="286" t="s">
        <v>272</v>
      </c>
      <c r="T71" s="288"/>
      <c r="U71" s="287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273</v>
      </c>
      <c r="C72" s="267">
        <v>0.375</v>
      </c>
      <c r="D72" s="268"/>
      <c r="E72" s="212" t="s">
        <v>446</v>
      </c>
      <c r="F72" s="152" t="s">
        <v>354</v>
      </c>
      <c r="G72" s="269" t="s">
        <v>461</v>
      </c>
      <c r="H72" s="253"/>
      <c r="I72" s="254"/>
      <c r="J72" s="310" t="s">
        <v>551</v>
      </c>
      <c r="K72" s="311"/>
      <c r="L72" s="312"/>
      <c r="M72" s="269" t="s">
        <v>324</v>
      </c>
      <c r="N72" s="253"/>
      <c r="O72" s="254"/>
      <c r="P72" s="270" t="s">
        <v>301</v>
      </c>
      <c r="Q72" s="253"/>
      <c r="R72" s="254"/>
      <c r="S72" s="270" t="s">
        <v>322</v>
      </c>
      <c r="T72" s="253"/>
      <c r="U72" s="254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275</v>
      </c>
      <c r="C73" s="267">
        <v>0.40277777777777779</v>
      </c>
      <c r="D73" s="268"/>
      <c r="E73" s="212" t="s">
        <v>413</v>
      </c>
      <c r="F73" s="152" t="s">
        <v>354</v>
      </c>
      <c r="G73" s="269" t="s">
        <v>414</v>
      </c>
      <c r="H73" s="253"/>
      <c r="I73" s="254"/>
      <c r="J73" s="313"/>
      <c r="K73" s="314"/>
      <c r="L73" s="315"/>
      <c r="M73" s="270" t="s">
        <v>439</v>
      </c>
      <c r="N73" s="279"/>
      <c r="O73" s="280"/>
      <c r="P73" s="269" t="s">
        <v>324</v>
      </c>
      <c r="Q73" s="253"/>
      <c r="R73" s="254"/>
      <c r="S73" s="269" t="s">
        <v>325</v>
      </c>
      <c r="T73" s="253"/>
      <c r="U73" s="254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276</v>
      </c>
      <c r="C74" s="267">
        <v>0.43055555555555558</v>
      </c>
      <c r="D74" s="268"/>
      <c r="E74" s="100" t="s">
        <v>416</v>
      </c>
      <c r="F74" s="152" t="s">
        <v>354</v>
      </c>
      <c r="G74" s="270" t="s">
        <v>418</v>
      </c>
      <c r="H74" s="253"/>
      <c r="I74" s="254"/>
      <c r="J74" s="313"/>
      <c r="K74" s="314"/>
      <c r="L74" s="315"/>
      <c r="M74" s="270" t="s">
        <v>423</v>
      </c>
      <c r="N74" s="253"/>
      <c r="O74" s="254"/>
      <c r="P74" s="269" t="s">
        <v>461</v>
      </c>
      <c r="Q74" s="253"/>
      <c r="R74" s="254"/>
      <c r="S74" s="269" t="s">
        <v>324</v>
      </c>
      <c r="T74" s="253"/>
      <c r="U74" s="254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277</v>
      </c>
      <c r="C75" s="267">
        <v>0.45833333333333331</v>
      </c>
      <c r="D75" s="268"/>
      <c r="E75" s="212" t="s">
        <v>419</v>
      </c>
      <c r="F75" s="152" t="s">
        <v>354</v>
      </c>
      <c r="G75" s="269" t="s">
        <v>436</v>
      </c>
      <c r="H75" s="253"/>
      <c r="I75" s="254"/>
      <c r="J75" s="313"/>
      <c r="K75" s="314"/>
      <c r="L75" s="315"/>
      <c r="M75" s="269" t="s">
        <v>430</v>
      </c>
      <c r="N75" s="253"/>
      <c r="O75" s="254"/>
      <c r="P75" s="269" t="s">
        <v>314</v>
      </c>
      <c r="Q75" s="253"/>
      <c r="R75" s="254"/>
      <c r="S75" s="270" t="s">
        <v>332</v>
      </c>
      <c r="T75" s="279"/>
      <c r="U75" s="280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67">
        <v>0.4861111111111111</v>
      </c>
      <c r="D76" s="268"/>
      <c r="E76" s="100"/>
      <c r="F76" s="31" t="s">
        <v>355</v>
      </c>
      <c r="G76" s="270"/>
      <c r="H76" s="253"/>
      <c r="I76" s="254"/>
      <c r="J76" s="313"/>
      <c r="K76" s="314"/>
      <c r="L76" s="315"/>
      <c r="M76" s="270"/>
      <c r="N76" s="253"/>
      <c r="O76" s="254"/>
      <c r="P76" s="270"/>
      <c r="Q76" s="253"/>
      <c r="R76" s="254"/>
      <c r="S76" s="270"/>
      <c r="T76" s="253"/>
      <c r="U76" s="253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67">
        <v>0.51388888888888884</v>
      </c>
      <c r="D77" s="268"/>
      <c r="E77" s="100"/>
      <c r="F77" s="31" t="s">
        <v>355</v>
      </c>
      <c r="G77" s="270"/>
      <c r="H77" s="253"/>
      <c r="I77" s="254"/>
      <c r="J77" s="316"/>
      <c r="K77" s="317"/>
      <c r="L77" s="318"/>
      <c r="M77" s="270"/>
      <c r="N77" s="253"/>
      <c r="O77" s="254"/>
      <c r="P77" s="269"/>
      <c r="Q77" s="253"/>
      <c r="R77" s="254"/>
      <c r="S77" s="270"/>
      <c r="T77" s="279"/>
      <c r="U77" s="280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257</v>
      </c>
      <c r="D79" s="147">
        <v>21</v>
      </c>
      <c r="E79" s="148" t="s">
        <v>258</v>
      </c>
      <c r="F79" s="149" t="s">
        <v>282</v>
      </c>
      <c r="G79" s="150" t="s">
        <v>259</v>
      </c>
      <c r="H79" s="286" t="s">
        <v>260</v>
      </c>
      <c r="I79" s="287"/>
      <c r="J79" s="289" t="s">
        <v>289</v>
      </c>
      <c r="K79" s="290"/>
      <c r="L79" s="290"/>
      <c r="M79" s="290"/>
      <c r="N79" s="290"/>
      <c r="O79" s="290"/>
      <c r="P79" s="290"/>
      <c r="Q79" s="291" t="s">
        <v>261</v>
      </c>
      <c r="R79" s="292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</row>
    <row r="80" spans="2:29">
      <c r="B80" s="282" t="s">
        <v>262</v>
      </c>
      <c r="C80" s="282"/>
      <c r="D80" s="282"/>
      <c r="E80" s="294"/>
      <c r="F80" s="294"/>
      <c r="G80" s="151" t="s">
        <v>263</v>
      </c>
      <c r="H80" s="282" t="s">
        <v>264</v>
      </c>
      <c r="I80" s="282"/>
      <c r="J80" s="286" t="s">
        <v>290</v>
      </c>
      <c r="K80" s="288"/>
      <c r="L80" s="288"/>
      <c r="M80" s="288"/>
      <c r="N80" s="288"/>
      <c r="O80" s="286" t="s">
        <v>265</v>
      </c>
      <c r="P80" s="287"/>
      <c r="Q80" s="295"/>
      <c r="R80" s="295"/>
      <c r="S80" s="295"/>
      <c r="T80" s="295"/>
      <c r="U80" s="295"/>
      <c r="V80" s="296" t="s">
        <v>266</v>
      </c>
      <c r="W80" s="296"/>
      <c r="X80" s="296"/>
      <c r="Y80" s="296"/>
      <c r="Z80" s="296"/>
      <c r="AA80" s="296"/>
      <c r="AB80" s="296"/>
    </row>
    <row r="81" spans="2:29">
      <c r="B81" s="282" t="s">
        <v>267</v>
      </c>
      <c r="C81" s="282"/>
      <c r="D81" s="282"/>
      <c r="E81" s="283" t="s">
        <v>268</v>
      </c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5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</row>
    <row r="82" spans="2:29">
      <c r="B82" s="154"/>
      <c r="C82" s="286" t="s">
        <v>269</v>
      </c>
      <c r="D82" s="287"/>
      <c r="E82" s="155" t="s">
        <v>270</v>
      </c>
      <c r="F82" s="156"/>
      <c r="G82" s="286" t="s">
        <v>281</v>
      </c>
      <c r="H82" s="288"/>
      <c r="I82" s="288"/>
      <c r="J82" s="288"/>
      <c r="K82" s="288"/>
      <c r="L82" s="288"/>
      <c r="M82" s="288"/>
      <c r="N82" s="288"/>
      <c r="O82" s="288"/>
      <c r="P82" s="286" t="s">
        <v>271</v>
      </c>
      <c r="Q82" s="288"/>
      <c r="R82" s="287"/>
      <c r="S82" s="286" t="s">
        <v>272</v>
      </c>
      <c r="T82" s="288"/>
      <c r="U82" s="287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273</v>
      </c>
      <c r="C83" s="267">
        <v>0.35416666666666669</v>
      </c>
      <c r="D83" s="268"/>
      <c r="E83" s="212" t="s">
        <v>441</v>
      </c>
      <c r="F83" s="152" t="s">
        <v>354</v>
      </c>
      <c r="G83" s="271" t="s">
        <v>445</v>
      </c>
      <c r="H83" s="272"/>
      <c r="I83" s="273"/>
      <c r="J83" s="202">
        <v>1</v>
      </c>
      <c r="K83" s="152" t="s">
        <v>274</v>
      </c>
      <c r="L83" s="188">
        <v>0</v>
      </c>
      <c r="M83" s="271" t="s">
        <v>444</v>
      </c>
      <c r="N83" s="272"/>
      <c r="O83" s="273"/>
      <c r="P83" s="271" t="s">
        <v>456</v>
      </c>
      <c r="Q83" s="272"/>
      <c r="R83" s="273"/>
      <c r="S83" s="271" t="s">
        <v>457</v>
      </c>
      <c r="T83" s="272"/>
      <c r="U83" s="273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275</v>
      </c>
      <c r="C84" s="267">
        <v>0.38194444444444442</v>
      </c>
      <c r="D84" s="268"/>
      <c r="E84" s="212" t="s">
        <v>446</v>
      </c>
      <c r="F84" s="152" t="s">
        <v>354</v>
      </c>
      <c r="G84" s="270" t="s">
        <v>447</v>
      </c>
      <c r="H84" s="279"/>
      <c r="I84" s="280"/>
      <c r="J84" s="151">
        <v>1</v>
      </c>
      <c r="K84" s="153" t="s">
        <v>274</v>
      </c>
      <c r="L84" s="152">
        <v>5</v>
      </c>
      <c r="M84" s="270" t="s">
        <v>448</v>
      </c>
      <c r="N84" s="279"/>
      <c r="O84" s="280"/>
      <c r="P84" s="271" t="s">
        <v>445</v>
      </c>
      <c r="Q84" s="272"/>
      <c r="R84" s="273"/>
      <c r="S84" s="271" t="s">
        <v>444</v>
      </c>
      <c r="T84" s="272"/>
      <c r="U84" s="273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276</v>
      </c>
      <c r="C85" s="267">
        <v>0.40972222222222221</v>
      </c>
      <c r="D85" s="268"/>
      <c r="E85" s="212" t="s">
        <v>454</v>
      </c>
      <c r="F85" s="152" t="s">
        <v>354</v>
      </c>
      <c r="G85" s="271" t="s">
        <v>456</v>
      </c>
      <c r="H85" s="272"/>
      <c r="I85" s="273"/>
      <c r="J85" s="202">
        <v>0</v>
      </c>
      <c r="K85" s="152" t="s">
        <v>274</v>
      </c>
      <c r="L85" s="188">
        <v>6</v>
      </c>
      <c r="M85" s="271" t="s">
        <v>457</v>
      </c>
      <c r="N85" s="272"/>
      <c r="O85" s="273"/>
      <c r="P85" s="270" t="s">
        <v>447</v>
      </c>
      <c r="Q85" s="279"/>
      <c r="R85" s="280"/>
      <c r="S85" s="270" t="s">
        <v>448</v>
      </c>
      <c r="T85" s="279"/>
      <c r="U85" s="280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277</v>
      </c>
      <c r="C86" s="267">
        <v>0.4375</v>
      </c>
      <c r="D86" s="268"/>
      <c r="E86" s="212"/>
      <c r="F86" s="31" t="s">
        <v>355</v>
      </c>
      <c r="G86" s="269"/>
      <c r="H86" s="253"/>
      <c r="I86" s="254"/>
      <c r="J86" s="151"/>
      <c r="K86" s="153" t="s">
        <v>274</v>
      </c>
      <c r="L86" s="152"/>
      <c r="M86" s="269"/>
      <c r="N86" s="253"/>
      <c r="O86" s="254"/>
      <c r="P86" s="270"/>
      <c r="Q86" s="253"/>
      <c r="R86" s="254"/>
      <c r="S86" s="270"/>
      <c r="T86" s="253"/>
      <c r="U86" s="253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67">
        <v>0.46527777777777779</v>
      </c>
      <c r="D87" s="268"/>
      <c r="E87" s="212"/>
      <c r="F87" s="31" t="s">
        <v>355</v>
      </c>
      <c r="G87" s="269"/>
      <c r="H87" s="253"/>
      <c r="I87" s="254"/>
      <c r="J87" s="151"/>
      <c r="K87" s="153" t="s">
        <v>274</v>
      </c>
      <c r="L87" s="152"/>
      <c r="M87" s="269"/>
      <c r="N87" s="253"/>
      <c r="O87" s="254"/>
      <c r="P87" s="270"/>
      <c r="Q87" s="253"/>
      <c r="R87" s="254"/>
      <c r="S87" s="270"/>
      <c r="T87" s="253"/>
      <c r="U87" s="253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257</v>
      </c>
      <c r="D89" s="147">
        <v>21</v>
      </c>
      <c r="E89" s="148" t="s">
        <v>258</v>
      </c>
      <c r="F89" s="149" t="s">
        <v>282</v>
      </c>
      <c r="G89" s="150" t="s">
        <v>259</v>
      </c>
      <c r="H89" s="286" t="s">
        <v>260</v>
      </c>
      <c r="I89" s="287"/>
      <c r="J89" s="289" t="s">
        <v>379</v>
      </c>
      <c r="K89" s="290"/>
      <c r="L89" s="290"/>
      <c r="M89" s="290"/>
      <c r="N89" s="290"/>
      <c r="O89" s="290"/>
      <c r="P89" s="290"/>
      <c r="Q89" s="291" t="s">
        <v>261</v>
      </c>
      <c r="R89" s="292"/>
      <c r="S89" s="293" t="s">
        <v>380</v>
      </c>
      <c r="T89" s="293"/>
      <c r="U89" s="293"/>
      <c r="V89" s="293"/>
      <c r="W89" s="293"/>
      <c r="X89" s="293"/>
      <c r="Y89" s="293"/>
      <c r="Z89" s="293"/>
      <c r="AA89" s="293"/>
      <c r="AB89" s="293"/>
    </row>
    <row r="90" spans="2:29">
      <c r="B90" s="282" t="s">
        <v>262</v>
      </c>
      <c r="C90" s="282"/>
      <c r="D90" s="282"/>
      <c r="E90" s="309">
        <v>4</v>
      </c>
      <c r="F90" s="309"/>
      <c r="G90" s="151" t="s">
        <v>263</v>
      </c>
      <c r="H90" s="282" t="s">
        <v>264</v>
      </c>
      <c r="I90" s="282"/>
      <c r="J90" s="286" t="s">
        <v>326</v>
      </c>
      <c r="K90" s="288"/>
      <c r="L90" s="288"/>
      <c r="M90" s="288"/>
      <c r="N90" s="288"/>
      <c r="O90" s="286" t="s">
        <v>265</v>
      </c>
      <c r="P90" s="287"/>
      <c r="Q90" s="295" t="s">
        <v>381</v>
      </c>
      <c r="R90" s="295"/>
      <c r="S90" s="295"/>
      <c r="T90" s="295"/>
      <c r="U90" s="295"/>
      <c r="V90" s="296" t="s">
        <v>266</v>
      </c>
      <c r="W90" s="296"/>
      <c r="X90" s="296"/>
      <c r="Y90" s="296"/>
      <c r="Z90" s="296"/>
      <c r="AA90" s="296"/>
      <c r="AB90" s="296"/>
    </row>
    <row r="91" spans="2:29">
      <c r="B91" s="282" t="s">
        <v>267</v>
      </c>
      <c r="C91" s="282"/>
      <c r="D91" s="282"/>
      <c r="E91" s="283" t="s">
        <v>268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5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</row>
    <row r="92" spans="2:29">
      <c r="B92" s="154"/>
      <c r="C92" s="286" t="s">
        <v>269</v>
      </c>
      <c r="D92" s="287"/>
      <c r="E92" s="155" t="s">
        <v>270</v>
      </c>
      <c r="F92" s="156"/>
      <c r="G92" s="286" t="s">
        <v>281</v>
      </c>
      <c r="H92" s="288"/>
      <c r="I92" s="288"/>
      <c r="J92" s="288"/>
      <c r="K92" s="288"/>
      <c r="L92" s="288"/>
      <c r="M92" s="288"/>
      <c r="N92" s="288"/>
      <c r="O92" s="288"/>
      <c r="P92" s="286" t="s">
        <v>271</v>
      </c>
      <c r="Q92" s="288"/>
      <c r="R92" s="287"/>
      <c r="S92" s="286" t="s">
        <v>378</v>
      </c>
      <c r="T92" s="288"/>
      <c r="U92" s="287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67">
        <v>0.375</v>
      </c>
      <c r="D93" s="268"/>
      <c r="E93" s="212" t="s">
        <v>446</v>
      </c>
      <c r="F93" s="152" t="s">
        <v>354</v>
      </c>
      <c r="G93" s="270" t="s">
        <v>449</v>
      </c>
      <c r="H93" s="279"/>
      <c r="I93" s="280"/>
      <c r="J93" s="151">
        <v>0</v>
      </c>
      <c r="K93" s="153" t="s">
        <v>274</v>
      </c>
      <c r="L93" s="152">
        <v>3</v>
      </c>
      <c r="M93" s="270" t="s">
        <v>450</v>
      </c>
      <c r="N93" s="253"/>
      <c r="O93" s="254"/>
      <c r="P93" s="269" t="s">
        <v>453</v>
      </c>
      <c r="Q93" s="253"/>
      <c r="R93" s="254"/>
      <c r="S93" s="269" t="s">
        <v>455</v>
      </c>
      <c r="T93" s="253"/>
      <c r="U93" s="254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67">
        <v>0.40277777777777779</v>
      </c>
      <c r="D94" s="268"/>
      <c r="E94" s="100" t="s">
        <v>441</v>
      </c>
      <c r="F94" s="152" t="s">
        <v>354</v>
      </c>
      <c r="G94" s="270" t="s">
        <v>318</v>
      </c>
      <c r="H94" s="279"/>
      <c r="I94" s="280"/>
      <c r="J94" s="151">
        <v>1</v>
      </c>
      <c r="K94" s="153" t="s">
        <v>274</v>
      </c>
      <c r="L94" s="152">
        <v>0</v>
      </c>
      <c r="M94" s="270" t="s">
        <v>443</v>
      </c>
      <c r="N94" s="253"/>
      <c r="O94" s="254"/>
      <c r="P94" s="270" t="s">
        <v>452</v>
      </c>
      <c r="Q94" s="279"/>
      <c r="R94" s="280"/>
      <c r="S94" s="270" t="s">
        <v>449</v>
      </c>
      <c r="T94" s="279"/>
      <c r="U94" s="280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67">
        <v>0.43055555555555558</v>
      </c>
      <c r="D95" s="268"/>
      <c r="E95" s="212" t="s">
        <v>454</v>
      </c>
      <c r="F95" s="152" t="s">
        <v>354</v>
      </c>
      <c r="G95" s="269" t="s">
        <v>328</v>
      </c>
      <c r="H95" s="253"/>
      <c r="I95" s="254"/>
      <c r="J95" s="151">
        <v>0</v>
      </c>
      <c r="K95" s="153" t="s">
        <v>274</v>
      </c>
      <c r="L95" s="152">
        <v>5</v>
      </c>
      <c r="M95" s="269" t="s">
        <v>455</v>
      </c>
      <c r="N95" s="253"/>
      <c r="O95" s="254"/>
      <c r="P95" s="270" t="s">
        <v>449</v>
      </c>
      <c r="Q95" s="279"/>
      <c r="R95" s="280"/>
      <c r="S95" s="270" t="s">
        <v>450</v>
      </c>
      <c r="T95" s="253"/>
      <c r="U95" s="254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67">
        <v>0.45833333333333331</v>
      </c>
      <c r="D96" s="268"/>
      <c r="E96" s="212" t="s">
        <v>446</v>
      </c>
      <c r="F96" s="152" t="s">
        <v>354</v>
      </c>
      <c r="G96" s="270" t="s">
        <v>452</v>
      </c>
      <c r="H96" s="279"/>
      <c r="I96" s="280"/>
      <c r="J96" s="151">
        <v>1</v>
      </c>
      <c r="K96" s="153" t="s">
        <v>274</v>
      </c>
      <c r="L96" s="152">
        <v>3</v>
      </c>
      <c r="M96" s="270" t="s">
        <v>449</v>
      </c>
      <c r="N96" s="279"/>
      <c r="O96" s="280"/>
      <c r="P96" s="270" t="s">
        <v>440</v>
      </c>
      <c r="Q96" s="279"/>
      <c r="R96" s="280"/>
      <c r="S96" s="270" t="s">
        <v>443</v>
      </c>
      <c r="T96" s="253"/>
      <c r="U96" s="254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278</v>
      </c>
      <c r="C97" s="267">
        <v>0.4861111111111111</v>
      </c>
      <c r="D97" s="268"/>
      <c r="E97" s="212"/>
      <c r="F97" s="31" t="s">
        <v>355</v>
      </c>
      <c r="G97" s="270"/>
      <c r="H97" s="279"/>
      <c r="I97" s="280"/>
      <c r="J97" s="151"/>
      <c r="K97" s="153" t="s">
        <v>274</v>
      </c>
      <c r="L97" s="152"/>
      <c r="M97" s="270"/>
      <c r="N97" s="253"/>
      <c r="O97" s="254"/>
      <c r="P97" s="270"/>
      <c r="Q97" s="279"/>
      <c r="R97" s="280"/>
      <c r="S97" s="270"/>
      <c r="T97" s="279"/>
      <c r="U97" s="279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67">
        <v>0.51388888888888884</v>
      </c>
      <c r="D98" s="268"/>
      <c r="E98" s="212"/>
      <c r="F98" s="31" t="s">
        <v>355</v>
      </c>
      <c r="G98" s="270"/>
      <c r="H98" s="279"/>
      <c r="I98" s="280"/>
      <c r="J98" s="202"/>
      <c r="K98" s="152" t="s">
        <v>274</v>
      </c>
      <c r="L98" s="188"/>
      <c r="M98" s="271"/>
      <c r="N98" s="272"/>
      <c r="O98" s="273"/>
      <c r="P98" s="270"/>
      <c r="Q98" s="279"/>
      <c r="R98" s="280"/>
      <c r="S98" s="270"/>
      <c r="T98" s="279"/>
      <c r="U98" s="280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67">
        <v>0.54166666666666663</v>
      </c>
      <c r="D99" s="268"/>
      <c r="E99" s="212" t="s">
        <v>446</v>
      </c>
      <c r="F99" s="152" t="s">
        <v>354</v>
      </c>
      <c r="G99" s="270" t="s">
        <v>451</v>
      </c>
      <c r="H99" s="279"/>
      <c r="I99" s="280"/>
      <c r="J99" s="202">
        <v>1</v>
      </c>
      <c r="K99" s="152" t="s">
        <v>274</v>
      </c>
      <c r="L99" s="188">
        <v>1</v>
      </c>
      <c r="M99" s="271" t="s">
        <v>452</v>
      </c>
      <c r="N99" s="272"/>
      <c r="O99" s="273"/>
      <c r="P99" s="270" t="s">
        <v>123</v>
      </c>
      <c r="Q99" s="279"/>
      <c r="R99" s="280"/>
      <c r="S99" s="270" t="s">
        <v>314</v>
      </c>
      <c r="T99" s="279"/>
      <c r="U99" s="280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67">
        <v>0.56944444444444442</v>
      </c>
      <c r="D100" s="268"/>
      <c r="E100" s="212" t="s">
        <v>441</v>
      </c>
      <c r="F100" s="152" t="s">
        <v>354</v>
      </c>
      <c r="G100" s="270" t="s">
        <v>442</v>
      </c>
      <c r="H100" s="279"/>
      <c r="I100" s="280"/>
      <c r="J100" s="202">
        <v>3</v>
      </c>
      <c r="K100" s="152" t="s">
        <v>274</v>
      </c>
      <c r="L100" s="188">
        <v>2</v>
      </c>
      <c r="M100" s="269" t="s">
        <v>317</v>
      </c>
      <c r="N100" s="253"/>
      <c r="O100" s="254"/>
      <c r="P100" s="270" t="s">
        <v>325</v>
      </c>
      <c r="Q100" s="279"/>
      <c r="R100" s="280"/>
      <c r="S100" s="271" t="s">
        <v>308</v>
      </c>
      <c r="T100" s="272"/>
      <c r="U100" s="273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67">
        <v>0.59722222222222221</v>
      </c>
      <c r="D101" s="268"/>
      <c r="E101" s="212" t="s">
        <v>454</v>
      </c>
      <c r="F101" s="152" t="s">
        <v>354</v>
      </c>
      <c r="G101" s="270" t="s">
        <v>458</v>
      </c>
      <c r="H101" s="279"/>
      <c r="I101" s="280"/>
      <c r="J101" s="151">
        <v>3</v>
      </c>
      <c r="K101" s="153" t="s">
        <v>274</v>
      </c>
      <c r="L101" s="152">
        <v>0</v>
      </c>
      <c r="M101" s="270" t="s">
        <v>459</v>
      </c>
      <c r="N101" s="279"/>
      <c r="O101" s="280"/>
      <c r="P101" s="270" t="s">
        <v>320</v>
      </c>
      <c r="Q101" s="279"/>
      <c r="R101" s="280"/>
      <c r="S101" s="269" t="s">
        <v>317</v>
      </c>
      <c r="T101" s="253"/>
      <c r="U101" s="254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67">
        <v>0.625</v>
      </c>
      <c r="D102" s="268"/>
      <c r="E102" s="212"/>
      <c r="F102" s="31" t="s">
        <v>355</v>
      </c>
      <c r="G102" s="270"/>
      <c r="H102" s="279"/>
      <c r="I102" s="280"/>
      <c r="J102" s="202"/>
      <c r="K102" s="152" t="s">
        <v>274</v>
      </c>
      <c r="L102" s="188"/>
      <c r="M102" s="271"/>
      <c r="N102" s="272"/>
      <c r="O102" s="273"/>
      <c r="P102" s="270"/>
      <c r="Q102" s="279"/>
      <c r="R102" s="280"/>
      <c r="S102" s="270"/>
      <c r="T102" s="279"/>
      <c r="U102" s="279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67">
        <v>0.65277777777777779</v>
      </c>
      <c r="D103" s="268"/>
      <c r="E103" s="212"/>
      <c r="F103" s="31" t="s">
        <v>355</v>
      </c>
      <c r="G103" s="270"/>
      <c r="H103" s="279"/>
      <c r="I103" s="280"/>
      <c r="J103" s="202"/>
      <c r="K103" s="152" t="s">
        <v>274</v>
      </c>
      <c r="L103" s="188"/>
      <c r="M103" s="271"/>
      <c r="N103" s="272"/>
      <c r="O103" s="273"/>
      <c r="P103" s="270"/>
      <c r="Q103" s="253"/>
      <c r="R103" s="254"/>
      <c r="S103" s="270"/>
      <c r="T103" s="253"/>
      <c r="U103" s="253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257</v>
      </c>
      <c r="D105" s="147">
        <v>28</v>
      </c>
      <c r="E105" s="148" t="s">
        <v>258</v>
      </c>
      <c r="F105" s="149" t="s">
        <v>282</v>
      </c>
      <c r="G105" s="150" t="s">
        <v>259</v>
      </c>
      <c r="H105" s="286" t="s">
        <v>260</v>
      </c>
      <c r="I105" s="287"/>
      <c r="J105" s="289" t="s">
        <v>410</v>
      </c>
      <c r="K105" s="290"/>
      <c r="L105" s="290"/>
      <c r="M105" s="290"/>
      <c r="N105" s="290"/>
      <c r="O105" s="290"/>
      <c r="P105" s="290"/>
      <c r="Q105" s="291" t="s">
        <v>261</v>
      </c>
      <c r="R105" s="292"/>
      <c r="S105" s="293" t="s">
        <v>402</v>
      </c>
      <c r="T105" s="293"/>
      <c r="U105" s="293"/>
      <c r="V105" s="293"/>
      <c r="W105" s="293"/>
      <c r="X105" s="293"/>
      <c r="Y105" s="293"/>
      <c r="Z105" s="293"/>
      <c r="AA105" s="293"/>
      <c r="AB105" s="293"/>
    </row>
    <row r="106" spans="2:29">
      <c r="B106" s="282" t="s">
        <v>262</v>
      </c>
      <c r="C106" s="282"/>
      <c r="D106" s="282"/>
      <c r="E106" s="309"/>
      <c r="F106" s="309"/>
      <c r="G106" s="151" t="s">
        <v>263</v>
      </c>
      <c r="H106" s="282" t="s">
        <v>264</v>
      </c>
      <c r="I106" s="282"/>
      <c r="J106" s="286" t="s">
        <v>407</v>
      </c>
      <c r="K106" s="288"/>
      <c r="L106" s="288"/>
      <c r="M106" s="288"/>
      <c r="N106" s="288"/>
      <c r="O106" s="286" t="s">
        <v>265</v>
      </c>
      <c r="P106" s="287"/>
      <c r="Q106" s="295" t="s">
        <v>408</v>
      </c>
      <c r="R106" s="295"/>
      <c r="S106" s="295"/>
      <c r="T106" s="295"/>
      <c r="U106" s="295"/>
      <c r="V106" s="296" t="s">
        <v>266</v>
      </c>
      <c r="W106" s="296"/>
      <c r="X106" s="296" t="s">
        <v>409</v>
      </c>
      <c r="Y106" s="296"/>
      <c r="Z106" s="296"/>
      <c r="AA106" s="296"/>
      <c r="AB106" s="296"/>
    </row>
    <row r="107" spans="2:29">
      <c r="B107" s="282" t="s">
        <v>267</v>
      </c>
      <c r="C107" s="282"/>
      <c r="D107" s="282"/>
      <c r="E107" s="283" t="s">
        <v>268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5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</row>
    <row r="108" spans="2:29">
      <c r="B108" s="154"/>
      <c r="C108" s="286" t="s">
        <v>269</v>
      </c>
      <c r="D108" s="287"/>
      <c r="E108" s="155" t="s">
        <v>270</v>
      </c>
      <c r="F108" s="156"/>
      <c r="G108" s="286" t="s">
        <v>281</v>
      </c>
      <c r="H108" s="288"/>
      <c r="I108" s="288"/>
      <c r="J108" s="288"/>
      <c r="K108" s="288"/>
      <c r="L108" s="288"/>
      <c r="M108" s="288"/>
      <c r="N108" s="288"/>
      <c r="O108" s="288"/>
      <c r="P108" s="286" t="s">
        <v>271</v>
      </c>
      <c r="Q108" s="288"/>
      <c r="R108" s="287"/>
      <c r="S108" s="286" t="s">
        <v>378</v>
      </c>
      <c r="T108" s="288"/>
      <c r="U108" s="287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273</v>
      </c>
      <c r="C109" s="267">
        <v>0.375</v>
      </c>
      <c r="D109" s="268"/>
      <c r="E109" s="212" t="s">
        <v>209</v>
      </c>
      <c r="F109" s="152" t="s">
        <v>354</v>
      </c>
      <c r="G109" s="269" t="s">
        <v>302</v>
      </c>
      <c r="H109" s="253"/>
      <c r="I109" s="254"/>
      <c r="J109" s="151">
        <v>1</v>
      </c>
      <c r="K109" s="153" t="s">
        <v>274</v>
      </c>
      <c r="L109" s="152">
        <v>1</v>
      </c>
      <c r="M109" s="269" t="s">
        <v>324</v>
      </c>
      <c r="N109" s="253"/>
      <c r="O109" s="254"/>
      <c r="P109" s="270" t="s">
        <v>319</v>
      </c>
      <c r="Q109" s="253"/>
      <c r="R109" s="254"/>
      <c r="S109" s="271" t="s">
        <v>580</v>
      </c>
      <c r="T109" s="272"/>
      <c r="U109" s="273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275</v>
      </c>
      <c r="C110" s="267">
        <v>0.40277777777777779</v>
      </c>
      <c r="D110" s="268"/>
      <c r="E110" s="212" t="s">
        <v>352</v>
      </c>
      <c r="F110" s="152" t="s">
        <v>354</v>
      </c>
      <c r="G110" s="269" t="s">
        <v>314</v>
      </c>
      <c r="H110" s="253"/>
      <c r="I110" s="254"/>
      <c r="J110" s="151">
        <v>3</v>
      </c>
      <c r="K110" s="153" t="s">
        <v>274</v>
      </c>
      <c r="L110" s="152">
        <v>0</v>
      </c>
      <c r="M110" s="270" t="s">
        <v>332</v>
      </c>
      <c r="N110" s="279"/>
      <c r="O110" s="280"/>
      <c r="P110" s="269" t="s">
        <v>302</v>
      </c>
      <c r="Q110" s="253"/>
      <c r="R110" s="254"/>
      <c r="S110" s="269" t="s">
        <v>324</v>
      </c>
      <c r="T110" s="253"/>
      <c r="U110" s="254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276</v>
      </c>
      <c r="C111" s="267">
        <v>0.43055555555555558</v>
      </c>
      <c r="D111" s="268"/>
      <c r="E111" s="212" t="s">
        <v>581</v>
      </c>
      <c r="F111" s="152" t="s">
        <v>550</v>
      </c>
      <c r="G111" s="270" t="s">
        <v>319</v>
      </c>
      <c r="H111" s="253"/>
      <c r="I111" s="254"/>
      <c r="J111" s="202">
        <v>3</v>
      </c>
      <c r="K111" s="152" t="s">
        <v>274</v>
      </c>
      <c r="L111" s="188">
        <v>1</v>
      </c>
      <c r="M111" s="271" t="s">
        <v>580</v>
      </c>
      <c r="N111" s="272"/>
      <c r="O111" s="273"/>
      <c r="P111" s="270" t="s">
        <v>582</v>
      </c>
      <c r="Q111" s="279"/>
      <c r="R111" s="280"/>
      <c r="S111" s="269" t="s">
        <v>583</v>
      </c>
      <c r="T111" s="253"/>
      <c r="U111" s="254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277</v>
      </c>
      <c r="C112" s="267">
        <v>0.46527777777777779</v>
      </c>
      <c r="D112" s="268"/>
      <c r="E112" s="212" t="s">
        <v>209</v>
      </c>
      <c r="F112" s="152" t="s">
        <v>354</v>
      </c>
      <c r="G112" s="269" t="s">
        <v>324</v>
      </c>
      <c r="H112" s="253"/>
      <c r="I112" s="254"/>
      <c r="J112" s="151">
        <v>3</v>
      </c>
      <c r="K112" s="153" t="s">
        <v>274</v>
      </c>
      <c r="L112" s="152">
        <v>0</v>
      </c>
      <c r="M112" s="269" t="s">
        <v>325</v>
      </c>
      <c r="N112" s="253"/>
      <c r="O112" s="254"/>
      <c r="P112" s="269" t="s">
        <v>314</v>
      </c>
      <c r="Q112" s="253"/>
      <c r="R112" s="254"/>
      <c r="S112" s="270" t="s">
        <v>332</v>
      </c>
      <c r="T112" s="279"/>
      <c r="U112" s="280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278</v>
      </c>
      <c r="C113" s="267">
        <v>0.49305555555555558</v>
      </c>
      <c r="D113" s="268"/>
      <c r="E113" s="212" t="s">
        <v>579</v>
      </c>
      <c r="F113" s="152" t="s">
        <v>550</v>
      </c>
      <c r="G113" s="270" t="s">
        <v>582</v>
      </c>
      <c r="H113" s="279"/>
      <c r="I113" s="280"/>
      <c r="J113" s="202">
        <v>0</v>
      </c>
      <c r="K113" s="152" t="s">
        <v>274</v>
      </c>
      <c r="L113" s="188">
        <v>0</v>
      </c>
      <c r="M113" s="269" t="s">
        <v>583</v>
      </c>
      <c r="N113" s="253"/>
      <c r="O113" s="254"/>
      <c r="P113" s="269" t="s">
        <v>324</v>
      </c>
      <c r="Q113" s="253"/>
      <c r="R113" s="254"/>
      <c r="S113" s="269" t="s">
        <v>325</v>
      </c>
      <c r="T113" s="253"/>
      <c r="U113" s="254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67">
        <v>0.52777777777777779</v>
      </c>
      <c r="D114" s="268"/>
      <c r="E114" s="212"/>
      <c r="F114" s="31"/>
      <c r="G114" s="270"/>
      <c r="H114" s="279"/>
      <c r="I114" s="280"/>
      <c r="J114" s="202"/>
      <c r="K114" s="152" t="s">
        <v>274</v>
      </c>
      <c r="L114" s="188"/>
      <c r="M114" s="271"/>
      <c r="N114" s="272"/>
      <c r="O114" s="273"/>
      <c r="P114" s="270"/>
      <c r="Q114" s="253"/>
      <c r="R114" s="254"/>
      <c r="S114" s="270"/>
      <c r="T114" s="253"/>
      <c r="U114" s="253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257</v>
      </c>
      <c r="D116" s="147">
        <v>28</v>
      </c>
      <c r="E116" s="148" t="s">
        <v>258</v>
      </c>
      <c r="F116" s="149" t="s">
        <v>282</v>
      </c>
      <c r="G116" s="150" t="s">
        <v>259</v>
      </c>
      <c r="H116" s="286" t="s">
        <v>260</v>
      </c>
      <c r="I116" s="287"/>
      <c r="J116" s="289" t="s">
        <v>411</v>
      </c>
      <c r="K116" s="290"/>
      <c r="L116" s="290"/>
      <c r="M116" s="290"/>
      <c r="N116" s="290"/>
      <c r="O116" s="290"/>
      <c r="P116" s="290"/>
      <c r="Q116" s="291" t="s">
        <v>261</v>
      </c>
      <c r="R116" s="292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</row>
    <row r="117" spans="2:29">
      <c r="B117" s="282" t="s">
        <v>262</v>
      </c>
      <c r="C117" s="282"/>
      <c r="D117" s="282"/>
      <c r="E117" s="294"/>
      <c r="F117" s="294"/>
      <c r="G117" s="151" t="s">
        <v>263</v>
      </c>
      <c r="H117" s="282" t="s">
        <v>264</v>
      </c>
      <c r="I117" s="282"/>
      <c r="J117" s="286"/>
      <c r="K117" s="288"/>
      <c r="L117" s="288"/>
      <c r="M117" s="288"/>
      <c r="N117" s="288"/>
      <c r="O117" s="286" t="s">
        <v>265</v>
      </c>
      <c r="P117" s="287"/>
      <c r="Q117" s="295"/>
      <c r="R117" s="295"/>
      <c r="S117" s="295"/>
      <c r="T117" s="295"/>
      <c r="U117" s="295"/>
      <c r="V117" s="296" t="s">
        <v>266</v>
      </c>
      <c r="W117" s="296"/>
      <c r="X117" s="296"/>
      <c r="Y117" s="296"/>
      <c r="Z117" s="296"/>
      <c r="AA117" s="296"/>
      <c r="AB117" s="296"/>
    </row>
    <row r="118" spans="2:29">
      <c r="B118" s="282" t="s">
        <v>267</v>
      </c>
      <c r="C118" s="282"/>
      <c r="D118" s="282"/>
      <c r="E118" s="283" t="s">
        <v>268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5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</row>
    <row r="119" spans="2:29">
      <c r="B119" s="154"/>
      <c r="C119" s="286" t="s">
        <v>269</v>
      </c>
      <c r="D119" s="287"/>
      <c r="E119" s="155" t="s">
        <v>270</v>
      </c>
      <c r="F119" s="156"/>
      <c r="G119" s="286" t="s">
        <v>281</v>
      </c>
      <c r="H119" s="288"/>
      <c r="I119" s="288"/>
      <c r="J119" s="288"/>
      <c r="K119" s="288"/>
      <c r="L119" s="288"/>
      <c r="M119" s="288"/>
      <c r="N119" s="288"/>
      <c r="O119" s="288"/>
      <c r="P119" s="286" t="s">
        <v>271</v>
      </c>
      <c r="Q119" s="288"/>
      <c r="R119" s="287"/>
      <c r="S119" s="286" t="s">
        <v>272</v>
      </c>
      <c r="T119" s="288"/>
      <c r="U119" s="287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273</v>
      </c>
      <c r="C120" s="267">
        <v>0.375</v>
      </c>
      <c r="D120" s="268"/>
      <c r="E120" s="99" t="s">
        <v>441</v>
      </c>
      <c r="F120" s="152" t="s">
        <v>354</v>
      </c>
      <c r="G120" s="270" t="s">
        <v>322</v>
      </c>
      <c r="H120" s="279"/>
      <c r="I120" s="280"/>
      <c r="J120" s="151">
        <v>0</v>
      </c>
      <c r="K120" s="153" t="s">
        <v>274</v>
      </c>
      <c r="L120" s="152">
        <v>4</v>
      </c>
      <c r="M120" s="270" t="s">
        <v>321</v>
      </c>
      <c r="N120" s="279"/>
      <c r="O120" s="280"/>
      <c r="P120" s="271" t="s">
        <v>330</v>
      </c>
      <c r="Q120" s="272"/>
      <c r="R120" s="273"/>
      <c r="S120" s="271" t="s">
        <v>157</v>
      </c>
      <c r="T120" s="272"/>
      <c r="U120" s="273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275</v>
      </c>
      <c r="C121" s="267">
        <v>0.40277777777777779</v>
      </c>
      <c r="D121" s="268"/>
      <c r="E121" s="212" t="s">
        <v>446</v>
      </c>
      <c r="F121" s="152" t="s">
        <v>354</v>
      </c>
      <c r="G121" s="269" t="s">
        <v>421</v>
      </c>
      <c r="H121" s="253"/>
      <c r="I121" s="254"/>
      <c r="J121" s="151">
        <v>0</v>
      </c>
      <c r="K121" s="153" t="s">
        <v>274</v>
      </c>
      <c r="L121" s="152">
        <v>5</v>
      </c>
      <c r="M121" s="269" t="s">
        <v>303</v>
      </c>
      <c r="N121" s="253"/>
      <c r="O121" s="254"/>
      <c r="P121" s="270" t="s">
        <v>301</v>
      </c>
      <c r="Q121" s="253"/>
      <c r="R121" s="254"/>
      <c r="S121" s="270" t="s">
        <v>322</v>
      </c>
      <c r="T121" s="253"/>
      <c r="U121" s="254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276</v>
      </c>
      <c r="C122" s="267">
        <v>0.43055555555555558</v>
      </c>
      <c r="D122" s="268"/>
      <c r="E122" s="212" t="s">
        <v>454</v>
      </c>
      <c r="F122" s="152" t="s">
        <v>354</v>
      </c>
      <c r="G122" s="271" t="s">
        <v>330</v>
      </c>
      <c r="H122" s="272"/>
      <c r="I122" s="273"/>
      <c r="J122" s="30">
        <v>0</v>
      </c>
      <c r="K122" s="152" t="s">
        <v>274</v>
      </c>
      <c r="L122" s="34">
        <v>5</v>
      </c>
      <c r="M122" s="271" t="s">
        <v>157</v>
      </c>
      <c r="N122" s="272"/>
      <c r="O122" s="273"/>
      <c r="P122" s="270" t="s">
        <v>322</v>
      </c>
      <c r="Q122" s="279"/>
      <c r="R122" s="280"/>
      <c r="S122" s="270" t="s">
        <v>321</v>
      </c>
      <c r="T122" s="279"/>
      <c r="U122" s="280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277</v>
      </c>
      <c r="C123" s="267">
        <v>0.45833333333333331</v>
      </c>
      <c r="D123" s="268"/>
      <c r="E123" s="100" t="s">
        <v>208</v>
      </c>
      <c r="F123" s="152" t="s">
        <v>354</v>
      </c>
      <c r="G123" s="270" t="s">
        <v>301</v>
      </c>
      <c r="H123" s="253"/>
      <c r="I123" s="254"/>
      <c r="J123" s="151">
        <v>1</v>
      </c>
      <c r="K123" s="153" t="s">
        <v>274</v>
      </c>
      <c r="L123" s="152">
        <v>1</v>
      </c>
      <c r="M123" s="270" t="s">
        <v>322</v>
      </c>
      <c r="N123" s="253"/>
      <c r="O123" s="254"/>
      <c r="P123" s="269" t="s">
        <v>421</v>
      </c>
      <c r="Q123" s="253"/>
      <c r="R123" s="254"/>
      <c r="S123" s="269" t="s">
        <v>303</v>
      </c>
      <c r="T123" s="253"/>
      <c r="U123" s="254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278</v>
      </c>
      <c r="C124" s="267">
        <v>0.4861111111111111</v>
      </c>
      <c r="D124" s="268"/>
      <c r="E124" s="212"/>
      <c r="F124" s="152"/>
      <c r="G124" s="270"/>
      <c r="H124" s="279"/>
      <c r="I124" s="280"/>
      <c r="J124" s="30"/>
      <c r="K124" s="152" t="s">
        <v>274</v>
      </c>
      <c r="L124" s="34"/>
      <c r="M124" s="271"/>
      <c r="N124" s="272"/>
      <c r="O124" s="273"/>
      <c r="P124" s="270"/>
      <c r="Q124" s="253"/>
      <c r="R124" s="254"/>
      <c r="S124" s="270"/>
      <c r="T124" s="253"/>
      <c r="U124" s="254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279</v>
      </c>
      <c r="C125" s="267">
        <v>0.51388888888888884</v>
      </c>
      <c r="D125" s="268"/>
      <c r="E125" s="212"/>
      <c r="F125" s="152"/>
      <c r="G125" s="274"/>
      <c r="H125" s="275"/>
      <c r="I125" s="276"/>
      <c r="J125" s="202"/>
      <c r="K125" s="152" t="s">
        <v>274</v>
      </c>
      <c r="L125" s="188"/>
      <c r="M125" s="271"/>
      <c r="N125" s="272"/>
      <c r="O125" s="273"/>
      <c r="P125" s="270"/>
      <c r="Q125" s="279"/>
      <c r="R125" s="280"/>
      <c r="S125" s="270"/>
      <c r="T125" s="279"/>
      <c r="U125" s="280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67">
        <v>0.54166666666666663</v>
      </c>
      <c r="D126" s="268"/>
      <c r="E126" s="212"/>
      <c r="F126" s="152"/>
      <c r="G126" s="271"/>
      <c r="H126" s="272"/>
      <c r="I126" s="273"/>
      <c r="J126" s="202"/>
      <c r="K126" s="152" t="s">
        <v>274</v>
      </c>
      <c r="L126" s="188"/>
      <c r="M126" s="271"/>
      <c r="N126" s="272"/>
      <c r="O126" s="273"/>
      <c r="P126" s="274"/>
      <c r="Q126" s="275"/>
      <c r="R126" s="276"/>
      <c r="S126" s="271"/>
      <c r="T126" s="272"/>
      <c r="U126" s="273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67">
        <v>0.57638888888888884</v>
      </c>
      <c r="D127" s="268"/>
      <c r="E127" s="99"/>
      <c r="F127" s="152"/>
      <c r="G127" s="270"/>
      <c r="H127" s="279"/>
      <c r="I127" s="280"/>
      <c r="J127" s="151"/>
      <c r="K127" s="153" t="s">
        <v>274</v>
      </c>
      <c r="L127" s="152"/>
      <c r="M127" s="270"/>
      <c r="N127" s="279"/>
      <c r="O127" s="280"/>
      <c r="P127" s="271"/>
      <c r="Q127" s="272"/>
      <c r="R127" s="273"/>
      <c r="S127" s="271"/>
      <c r="T127" s="272"/>
      <c r="U127" s="273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257</v>
      </c>
      <c r="D129" s="207">
        <v>29</v>
      </c>
      <c r="E129" s="148" t="s">
        <v>258</v>
      </c>
      <c r="F129" s="149" t="s">
        <v>377</v>
      </c>
      <c r="G129" s="150" t="s">
        <v>259</v>
      </c>
      <c r="H129" s="286" t="s">
        <v>260</v>
      </c>
      <c r="I129" s="287"/>
      <c r="J129" s="289" t="s">
        <v>588</v>
      </c>
      <c r="K129" s="290"/>
      <c r="L129" s="290"/>
      <c r="M129" s="290"/>
      <c r="N129" s="290"/>
      <c r="O129" s="290"/>
      <c r="P129" s="290"/>
      <c r="Q129" s="291" t="s">
        <v>261</v>
      </c>
      <c r="R129" s="292"/>
      <c r="S129" s="293" t="s">
        <v>389</v>
      </c>
      <c r="T129" s="293"/>
      <c r="U129" s="293"/>
      <c r="V129" s="293"/>
      <c r="W129" s="293"/>
      <c r="X129" s="293"/>
      <c r="Y129" s="293"/>
      <c r="Z129" s="293"/>
      <c r="AA129" s="293"/>
      <c r="AB129" s="293"/>
    </row>
    <row r="130" spans="2:29">
      <c r="B130" s="282" t="s">
        <v>262</v>
      </c>
      <c r="C130" s="282"/>
      <c r="D130" s="282"/>
      <c r="E130" s="294"/>
      <c r="F130" s="294"/>
      <c r="G130" s="151" t="s">
        <v>263</v>
      </c>
      <c r="H130" s="282" t="s">
        <v>264</v>
      </c>
      <c r="I130" s="282"/>
      <c r="J130" s="286" t="s">
        <v>327</v>
      </c>
      <c r="K130" s="288"/>
      <c r="L130" s="288"/>
      <c r="M130" s="288"/>
      <c r="N130" s="288"/>
      <c r="O130" s="286" t="s">
        <v>265</v>
      </c>
      <c r="P130" s="287"/>
      <c r="Q130" s="295" t="s">
        <v>390</v>
      </c>
      <c r="R130" s="295"/>
      <c r="S130" s="295"/>
      <c r="T130" s="295"/>
      <c r="U130" s="295"/>
      <c r="V130" s="296" t="s">
        <v>266</v>
      </c>
      <c r="W130" s="296"/>
      <c r="X130" s="296"/>
      <c r="Y130" s="296"/>
      <c r="Z130" s="296"/>
      <c r="AA130" s="296"/>
      <c r="AB130" s="296"/>
    </row>
    <row r="131" spans="2:29">
      <c r="B131" s="282" t="s">
        <v>267</v>
      </c>
      <c r="C131" s="282"/>
      <c r="D131" s="282"/>
      <c r="E131" s="283" t="s">
        <v>268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5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</row>
    <row r="132" spans="2:29">
      <c r="B132" s="154"/>
      <c r="C132" s="286" t="s">
        <v>269</v>
      </c>
      <c r="D132" s="287"/>
      <c r="E132" s="155" t="s">
        <v>270</v>
      </c>
      <c r="F132" s="156"/>
      <c r="G132" s="286" t="s">
        <v>281</v>
      </c>
      <c r="H132" s="288"/>
      <c r="I132" s="288"/>
      <c r="J132" s="288"/>
      <c r="K132" s="288"/>
      <c r="L132" s="288"/>
      <c r="M132" s="288"/>
      <c r="N132" s="288"/>
      <c r="O132" s="288"/>
      <c r="P132" s="286" t="s">
        <v>271</v>
      </c>
      <c r="Q132" s="288"/>
      <c r="R132" s="287"/>
      <c r="S132" s="286" t="s">
        <v>272</v>
      </c>
      <c r="T132" s="288"/>
      <c r="U132" s="287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67">
        <v>0.375</v>
      </c>
      <c r="D133" s="268"/>
      <c r="E133" s="212" t="s">
        <v>579</v>
      </c>
      <c r="F133" s="152" t="s">
        <v>550</v>
      </c>
      <c r="G133" s="269" t="s">
        <v>314</v>
      </c>
      <c r="H133" s="253"/>
      <c r="I133" s="254"/>
      <c r="J133" s="151"/>
      <c r="K133" s="153" t="s">
        <v>274</v>
      </c>
      <c r="L133" s="152"/>
      <c r="M133" s="269" t="s">
        <v>332</v>
      </c>
      <c r="N133" s="253"/>
      <c r="O133" s="254"/>
      <c r="P133" s="319" t="s">
        <v>302</v>
      </c>
      <c r="Q133" s="320"/>
      <c r="R133" s="321"/>
      <c r="S133" s="303" t="s">
        <v>317</v>
      </c>
      <c r="T133" s="304"/>
      <c r="U133" s="305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67">
        <v>0.40972222222222221</v>
      </c>
      <c r="D134" s="268"/>
      <c r="E134" s="212" t="s">
        <v>446</v>
      </c>
      <c r="F134" s="152" t="s">
        <v>354</v>
      </c>
      <c r="G134" s="270" t="s">
        <v>447</v>
      </c>
      <c r="H134" s="279"/>
      <c r="I134" s="280"/>
      <c r="J134" s="151"/>
      <c r="K134" s="153" t="s">
        <v>274</v>
      </c>
      <c r="L134" s="152"/>
      <c r="M134" s="270" t="s">
        <v>451</v>
      </c>
      <c r="N134" s="279"/>
      <c r="O134" s="280"/>
      <c r="P134" s="270" t="s">
        <v>330</v>
      </c>
      <c r="Q134" s="279"/>
      <c r="R134" s="280"/>
      <c r="S134" s="270" t="s">
        <v>328</v>
      </c>
      <c r="T134" s="279"/>
      <c r="U134" s="280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67">
        <v>0.4375</v>
      </c>
      <c r="D135" s="268"/>
      <c r="E135" s="216" t="s">
        <v>579</v>
      </c>
      <c r="F135" s="217" t="s">
        <v>550</v>
      </c>
      <c r="G135" s="319" t="s">
        <v>302</v>
      </c>
      <c r="H135" s="320"/>
      <c r="I135" s="321"/>
      <c r="J135" s="218"/>
      <c r="K135" s="217" t="s">
        <v>274</v>
      </c>
      <c r="L135" s="219"/>
      <c r="M135" s="303" t="s">
        <v>582</v>
      </c>
      <c r="N135" s="304"/>
      <c r="O135" s="305"/>
      <c r="P135" s="269" t="s">
        <v>314</v>
      </c>
      <c r="Q135" s="253"/>
      <c r="R135" s="254"/>
      <c r="S135" s="269" t="s">
        <v>332</v>
      </c>
      <c r="T135" s="253"/>
      <c r="U135" s="254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67">
        <v>0.46527777777777779</v>
      </c>
      <c r="D136" s="268"/>
      <c r="E136" s="212" t="s">
        <v>581</v>
      </c>
      <c r="F136" s="152" t="s">
        <v>550</v>
      </c>
      <c r="G136" s="270" t="s">
        <v>330</v>
      </c>
      <c r="H136" s="279"/>
      <c r="I136" s="280"/>
      <c r="J136" s="151"/>
      <c r="K136" s="153" t="s">
        <v>274</v>
      </c>
      <c r="L136" s="152"/>
      <c r="M136" s="270" t="s">
        <v>328</v>
      </c>
      <c r="N136" s="279"/>
      <c r="O136" s="280"/>
      <c r="P136" s="270" t="s">
        <v>327</v>
      </c>
      <c r="Q136" s="279"/>
      <c r="R136" s="280"/>
      <c r="S136" s="270" t="s">
        <v>325</v>
      </c>
      <c r="T136" s="279"/>
      <c r="U136" s="280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278</v>
      </c>
      <c r="C137" s="267">
        <v>0.5</v>
      </c>
      <c r="D137" s="268"/>
      <c r="E137" s="212"/>
      <c r="F137" s="152"/>
      <c r="G137" s="270"/>
      <c r="H137" s="279"/>
      <c r="I137" s="280"/>
      <c r="J137" s="151"/>
      <c r="K137" s="153" t="s">
        <v>274</v>
      </c>
      <c r="L137" s="152"/>
      <c r="M137" s="270"/>
      <c r="N137" s="253"/>
      <c r="O137" s="254"/>
      <c r="P137" s="270"/>
      <c r="Q137" s="279"/>
      <c r="R137" s="280"/>
      <c r="S137" s="270"/>
      <c r="T137" s="279"/>
      <c r="U137" s="279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67">
        <v>0.52777777777777779</v>
      </c>
      <c r="D138" s="268"/>
      <c r="E138" s="212"/>
      <c r="F138" s="152"/>
      <c r="G138" s="270"/>
      <c r="H138" s="279"/>
      <c r="I138" s="280"/>
      <c r="J138" s="151"/>
      <c r="K138" s="153" t="s">
        <v>274</v>
      </c>
      <c r="L138" s="152"/>
      <c r="M138" s="270"/>
      <c r="N138" s="253"/>
      <c r="O138" s="254"/>
      <c r="P138" s="270"/>
      <c r="Q138" s="253"/>
      <c r="R138" s="254"/>
      <c r="S138" s="270"/>
      <c r="T138" s="253"/>
      <c r="U138" s="253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67">
        <v>0.55555555555555558</v>
      </c>
      <c r="D139" s="268"/>
      <c r="E139" s="212" t="s">
        <v>579</v>
      </c>
      <c r="F139" s="152" t="s">
        <v>550</v>
      </c>
      <c r="G139" s="270" t="s">
        <v>301</v>
      </c>
      <c r="H139" s="279"/>
      <c r="I139" s="280"/>
      <c r="J139" s="202"/>
      <c r="K139" s="152" t="s">
        <v>274</v>
      </c>
      <c r="L139" s="188"/>
      <c r="M139" s="269" t="s">
        <v>586</v>
      </c>
      <c r="N139" s="253"/>
      <c r="O139" s="254"/>
      <c r="P139" s="270" t="s">
        <v>606</v>
      </c>
      <c r="Q139" s="279"/>
      <c r="R139" s="280"/>
      <c r="S139" s="270" t="s">
        <v>585</v>
      </c>
      <c r="T139" s="279"/>
      <c r="U139" s="280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67">
        <v>0.59027777777777779</v>
      </c>
      <c r="D140" s="268"/>
      <c r="E140" s="216" t="s">
        <v>581</v>
      </c>
      <c r="F140" s="217" t="s">
        <v>550</v>
      </c>
      <c r="G140" s="306" t="s">
        <v>421</v>
      </c>
      <c r="H140" s="307"/>
      <c r="I140" s="308"/>
      <c r="J140" s="218"/>
      <c r="K140" s="217" t="s">
        <v>274</v>
      </c>
      <c r="L140" s="219"/>
      <c r="M140" s="306" t="s">
        <v>584</v>
      </c>
      <c r="N140" s="307"/>
      <c r="O140" s="308"/>
      <c r="P140" s="270" t="s">
        <v>301</v>
      </c>
      <c r="Q140" s="279"/>
      <c r="R140" s="280"/>
      <c r="S140" s="269" t="s">
        <v>586</v>
      </c>
      <c r="T140" s="253"/>
      <c r="U140" s="254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67">
        <v>0.625</v>
      </c>
      <c r="D141" s="268"/>
      <c r="E141" s="212" t="s">
        <v>581</v>
      </c>
      <c r="F141" s="152" t="s">
        <v>550</v>
      </c>
      <c r="G141" s="270" t="s">
        <v>606</v>
      </c>
      <c r="H141" s="279"/>
      <c r="I141" s="280"/>
      <c r="J141" s="151"/>
      <c r="K141" s="153" t="s">
        <v>274</v>
      </c>
      <c r="L141" s="152"/>
      <c r="M141" s="270" t="s">
        <v>585</v>
      </c>
      <c r="N141" s="279"/>
      <c r="O141" s="280"/>
      <c r="P141" s="306" t="s">
        <v>421</v>
      </c>
      <c r="Q141" s="307"/>
      <c r="R141" s="308"/>
      <c r="S141" s="306" t="s">
        <v>202</v>
      </c>
      <c r="T141" s="307"/>
      <c r="U141" s="308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67">
        <v>0.65972222222222221</v>
      </c>
      <c r="D142" s="268"/>
      <c r="E142" s="212"/>
      <c r="F142" s="31"/>
      <c r="G142" s="270"/>
      <c r="H142" s="279"/>
      <c r="I142" s="280"/>
      <c r="J142" s="202"/>
      <c r="K142" s="152" t="s">
        <v>274</v>
      </c>
      <c r="L142" s="188"/>
      <c r="M142" s="271"/>
      <c r="N142" s="272"/>
      <c r="O142" s="273"/>
      <c r="P142" s="270"/>
      <c r="Q142" s="279"/>
      <c r="R142" s="280"/>
      <c r="S142" s="270"/>
      <c r="T142" s="279"/>
      <c r="U142" s="279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67">
        <v>0.69444444444444442</v>
      </c>
      <c r="D143" s="268"/>
      <c r="E143" s="212"/>
      <c r="F143" s="31"/>
      <c r="G143" s="270"/>
      <c r="H143" s="279"/>
      <c r="I143" s="280"/>
      <c r="J143" s="202"/>
      <c r="K143" s="152" t="s">
        <v>274</v>
      </c>
      <c r="L143" s="188"/>
      <c r="M143" s="271"/>
      <c r="N143" s="272"/>
      <c r="O143" s="273"/>
      <c r="P143" s="270"/>
      <c r="Q143" s="253"/>
      <c r="R143" s="254"/>
      <c r="S143" s="270"/>
      <c r="T143" s="253"/>
      <c r="U143" s="253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257</v>
      </c>
      <c r="D145" s="147">
        <v>29</v>
      </c>
      <c r="E145" s="148" t="s">
        <v>258</v>
      </c>
      <c r="F145" s="149" t="s">
        <v>377</v>
      </c>
      <c r="G145" s="150" t="s">
        <v>259</v>
      </c>
      <c r="H145" s="286" t="s">
        <v>260</v>
      </c>
      <c r="I145" s="287"/>
      <c r="J145" s="289" t="s">
        <v>412</v>
      </c>
      <c r="K145" s="290"/>
      <c r="L145" s="290"/>
      <c r="M145" s="290"/>
      <c r="N145" s="290"/>
      <c r="O145" s="290"/>
      <c r="P145" s="290"/>
      <c r="Q145" s="291" t="s">
        <v>261</v>
      </c>
      <c r="R145" s="292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</row>
    <row r="146" spans="2:29">
      <c r="B146" s="282" t="s">
        <v>262</v>
      </c>
      <c r="C146" s="282"/>
      <c r="D146" s="282"/>
      <c r="E146" s="294"/>
      <c r="F146" s="294"/>
      <c r="G146" s="151" t="s">
        <v>263</v>
      </c>
      <c r="H146" s="282" t="s">
        <v>264</v>
      </c>
      <c r="I146" s="282"/>
      <c r="J146" s="286"/>
      <c r="K146" s="288"/>
      <c r="L146" s="288"/>
      <c r="M146" s="288"/>
      <c r="N146" s="288"/>
      <c r="O146" s="286" t="s">
        <v>265</v>
      </c>
      <c r="P146" s="287"/>
      <c r="Q146" s="295"/>
      <c r="R146" s="295"/>
      <c r="S146" s="295"/>
      <c r="T146" s="295"/>
      <c r="U146" s="295"/>
      <c r="V146" s="296" t="s">
        <v>266</v>
      </c>
      <c r="W146" s="296"/>
      <c r="X146" s="296"/>
      <c r="Y146" s="296"/>
      <c r="Z146" s="296"/>
      <c r="AA146" s="296"/>
      <c r="AB146" s="296"/>
    </row>
    <row r="147" spans="2:29">
      <c r="B147" s="282" t="s">
        <v>267</v>
      </c>
      <c r="C147" s="282"/>
      <c r="D147" s="282"/>
      <c r="E147" s="283" t="s">
        <v>268</v>
      </c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5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</row>
    <row r="148" spans="2:29">
      <c r="B148" s="154"/>
      <c r="C148" s="286" t="s">
        <v>269</v>
      </c>
      <c r="D148" s="287"/>
      <c r="E148" s="155" t="s">
        <v>270</v>
      </c>
      <c r="F148" s="156"/>
      <c r="G148" s="286" t="s">
        <v>281</v>
      </c>
      <c r="H148" s="288"/>
      <c r="I148" s="288"/>
      <c r="J148" s="288"/>
      <c r="K148" s="288"/>
      <c r="L148" s="288"/>
      <c r="M148" s="288"/>
      <c r="N148" s="288"/>
      <c r="O148" s="288"/>
      <c r="P148" s="286" t="s">
        <v>271</v>
      </c>
      <c r="Q148" s="288"/>
      <c r="R148" s="287"/>
      <c r="S148" s="286" t="s">
        <v>272</v>
      </c>
      <c r="T148" s="288"/>
      <c r="U148" s="287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273</v>
      </c>
      <c r="C149" s="267">
        <v>0.54166666666666663</v>
      </c>
      <c r="D149" s="268"/>
      <c r="E149" s="212" t="s">
        <v>587</v>
      </c>
      <c r="F149" s="152" t="s">
        <v>550</v>
      </c>
      <c r="G149" s="270" t="s">
        <v>331</v>
      </c>
      <c r="H149" s="279"/>
      <c r="I149" s="280"/>
      <c r="J149" s="202"/>
      <c r="K149" s="152" t="s">
        <v>274</v>
      </c>
      <c r="L149" s="188"/>
      <c r="M149" s="269" t="s">
        <v>326</v>
      </c>
      <c r="N149" s="253"/>
      <c r="O149" s="254"/>
      <c r="P149" s="270" t="s">
        <v>123</v>
      </c>
      <c r="Q149" s="279"/>
      <c r="R149" s="280"/>
      <c r="S149" s="270" t="s">
        <v>322</v>
      </c>
      <c r="T149" s="279"/>
      <c r="U149" s="280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275</v>
      </c>
      <c r="C150" s="267">
        <v>0.57638888888888884</v>
      </c>
      <c r="D150" s="268"/>
      <c r="E150" s="212" t="s">
        <v>587</v>
      </c>
      <c r="F150" s="152" t="s">
        <v>550</v>
      </c>
      <c r="G150" s="270" t="s">
        <v>321</v>
      </c>
      <c r="H150" s="279"/>
      <c r="I150" s="280"/>
      <c r="J150" s="151"/>
      <c r="K150" s="153" t="s">
        <v>274</v>
      </c>
      <c r="L150" s="152"/>
      <c r="M150" s="269" t="s">
        <v>157</v>
      </c>
      <c r="N150" s="253"/>
      <c r="O150" s="254"/>
      <c r="P150" s="269" t="s">
        <v>303</v>
      </c>
      <c r="Q150" s="253"/>
      <c r="R150" s="254"/>
      <c r="S150" s="271" t="s">
        <v>320</v>
      </c>
      <c r="T150" s="272"/>
      <c r="U150" s="273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276</v>
      </c>
      <c r="C151" s="267">
        <v>0.61111111111111116</v>
      </c>
      <c r="D151" s="268"/>
      <c r="E151" s="212" t="s">
        <v>587</v>
      </c>
      <c r="F151" s="152" t="s">
        <v>550</v>
      </c>
      <c r="G151" s="270" t="s">
        <v>123</v>
      </c>
      <c r="H151" s="279"/>
      <c r="I151" s="280"/>
      <c r="J151" s="151"/>
      <c r="K151" s="153" t="s">
        <v>274</v>
      </c>
      <c r="L151" s="152"/>
      <c r="M151" s="270" t="s">
        <v>322</v>
      </c>
      <c r="N151" s="279"/>
      <c r="O151" s="280"/>
      <c r="P151" s="270" t="s">
        <v>331</v>
      </c>
      <c r="Q151" s="279"/>
      <c r="R151" s="280"/>
      <c r="S151" s="269" t="s">
        <v>326</v>
      </c>
      <c r="T151" s="253"/>
      <c r="U151" s="254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277</v>
      </c>
      <c r="C152" s="267">
        <v>0.64583333333333337</v>
      </c>
      <c r="D152" s="268"/>
      <c r="E152" s="212" t="s">
        <v>587</v>
      </c>
      <c r="F152" s="152" t="s">
        <v>550</v>
      </c>
      <c r="G152" s="269" t="s">
        <v>303</v>
      </c>
      <c r="H152" s="253"/>
      <c r="I152" s="254"/>
      <c r="J152" s="202"/>
      <c r="K152" s="152" t="s">
        <v>274</v>
      </c>
      <c r="L152" s="188"/>
      <c r="M152" s="271" t="s">
        <v>320</v>
      </c>
      <c r="N152" s="272"/>
      <c r="O152" s="273"/>
      <c r="P152" s="270" t="s">
        <v>321</v>
      </c>
      <c r="Q152" s="279"/>
      <c r="R152" s="280"/>
      <c r="S152" s="269" t="s">
        <v>157</v>
      </c>
      <c r="T152" s="253"/>
      <c r="U152" s="254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278</v>
      </c>
      <c r="C153" s="267">
        <v>0.68055555555555558</v>
      </c>
      <c r="D153" s="268"/>
      <c r="E153" s="212"/>
      <c r="F153" s="31"/>
      <c r="G153" s="270"/>
      <c r="H153" s="279"/>
      <c r="I153" s="280"/>
      <c r="J153" s="202"/>
      <c r="K153" s="152" t="s">
        <v>274</v>
      </c>
      <c r="L153" s="188"/>
      <c r="M153" s="271"/>
      <c r="N153" s="272"/>
      <c r="O153" s="273"/>
      <c r="P153" s="270"/>
      <c r="Q153" s="279"/>
      <c r="R153" s="280"/>
      <c r="S153" s="270"/>
      <c r="T153" s="279"/>
      <c r="U153" s="279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67">
        <v>0.71527777777777779</v>
      </c>
      <c r="D154" s="268"/>
      <c r="E154" s="212"/>
      <c r="F154" s="31"/>
      <c r="G154" s="270"/>
      <c r="H154" s="279"/>
      <c r="I154" s="280"/>
      <c r="J154" s="202"/>
      <c r="K154" s="152" t="s">
        <v>274</v>
      </c>
      <c r="L154" s="188"/>
      <c r="M154" s="271"/>
      <c r="N154" s="272"/>
      <c r="O154" s="273"/>
      <c r="P154" s="270"/>
      <c r="Q154" s="253"/>
      <c r="R154" s="254"/>
      <c r="S154" s="270"/>
      <c r="T154" s="253"/>
      <c r="U154" s="253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67">
        <v>0.75</v>
      </c>
      <c r="D155" s="268"/>
      <c r="E155" s="212"/>
      <c r="F155" s="152"/>
      <c r="G155" s="269"/>
      <c r="H155" s="253"/>
      <c r="I155" s="254"/>
      <c r="J155" s="151"/>
      <c r="K155" s="153" t="s">
        <v>274</v>
      </c>
      <c r="L155" s="152"/>
      <c r="M155" s="269"/>
      <c r="N155" s="253"/>
      <c r="O155" s="254"/>
      <c r="P155" s="270"/>
      <c r="Q155" s="253"/>
      <c r="R155" s="254"/>
      <c r="S155" s="270"/>
      <c r="T155" s="253"/>
      <c r="U155" s="253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G36:I36"/>
    <mergeCell ref="M36:O36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P15:R15"/>
    <mergeCell ref="S15:U15"/>
    <mergeCell ref="E131:AB131"/>
    <mergeCell ref="V130:W130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H129:I129"/>
    <mergeCell ref="J129:P129"/>
    <mergeCell ref="Q129:R129"/>
    <mergeCell ref="S129:AB129"/>
    <mergeCell ref="X130:AB130"/>
    <mergeCell ref="V20:W20"/>
    <mergeCell ref="X20:AB20"/>
    <mergeCell ref="P126:R126"/>
    <mergeCell ref="S126:U126"/>
    <mergeCell ref="P27:R27"/>
    <mergeCell ref="C28:D28"/>
    <mergeCell ref="P28:R28"/>
    <mergeCell ref="S28:U28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X32:AB32"/>
    <mergeCell ref="P24:R24"/>
    <mergeCell ref="S24:U24"/>
    <mergeCell ref="G25:I25"/>
    <mergeCell ref="G26:I26"/>
    <mergeCell ref="M26:O26"/>
    <mergeCell ref="P25:R25"/>
    <mergeCell ref="S25:U25"/>
    <mergeCell ref="C26:D26"/>
    <mergeCell ref="G24:I24"/>
    <mergeCell ref="M24:O24"/>
    <mergeCell ref="P26:R26"/>
    <mergeCell ref="S26:U26"/>
    <mergeCell ref="B33:D33"/>
    <mergeCell ref="E33:AB33"/>
    <mergeCell ref="C34:D34"/>
    <mergeCell ref="V42:W42"/>
    <mergeCell ref="X42:AB42"/>
    <mergeCell ref="B43:D43"/>
    <mergeCell ref="E43:AB43"/>
    <mergeCell ref="C44:D44"/>
    <mergeCell ref="G44:O44"/>
    <mergeCell ref="P44:R44"/>
    <mergeCell ref="S44:U44"/>
    <mergeCell ref="B42:D42"/>
    <mergeCell ref="E42:F42"/>
    <mergeCell ref="H42:I42"/>
    <mergeCell ref="J42:N42"/>
    <mergeCell ref="O42:P42"/>
    <mergeCell ref="Q42:U42"/>
    <mergeCell ref="G34:O34"/>
    <mergeCell ref="P34:R34"/>
    <mergeCell ref="S34:U34"/>
    <mergeCell ref="C35:D35"/>
    <mergeCell ref="C36:D36"/>
    <mergeCell ref="P36:R36"/>
    <mergeCell ref="S36:U36"/>
    <mergeCell ref="P52:R52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M65:O65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G113:I113"/>
    <mergeCell ref="M113:O113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G134:I134"/>
    <mergeCell ref="M134:O134"/>
    <mergeCell ref="S151:U151"/>
    <mergeCell ref="S138:U138"/>
    <mergeCell ref="C139:D139"/>
    <mergeCell ref="P151:R151"/>
    <mergeCell ref="C138:D138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S29:U29"/>
    <mergeCell ref="S153:U153"/>
    <mergeCell ref="V146:W146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S140:U140"/>
    <mergeCell ref="P141:R141"/>
    <mergeCell ref="S141:U141"/>
    <mergeCell ref="P125:R125"/>
    <mergeCell ref="M124:O124"/>
    <mergeCell ref="G122:I122"/>
    <mergeCell ref="P119:R119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49:U149"/>
    <mergeCell ref="C150:D150"/>
    <mergeCell ref="G150:I150"/>
    <mergeCell ref="S150:U150"/>
    <mergeCell ref="M150:O150"/>
    <mergeCell ref="P150:R150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  <mergeCell ref="Q79:R79"/>
    <mergeCell ref="G74:I74"/>
    <mergeCell ref="M74:O74"/>
    <mergeCell ref="P72:R72"/>
    <mergeCell ref="B69:D69"/>
    <mergeCell ref="E69:F69"/>
    <mergeCell ref="H69:I69"/>
    <mergeCell ref="J69:N69"/>
    <mergeCell ref="O69:P69"/>
    <mergeCell ref="Q69:U69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2025-06-28T15:33:54Z</dcterms:modified>
</cp:coreProperties>
</file>